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3_ncr:1_{2E4B6DFE-0FFB-4AF7-9971-B8F94A48ECE2}" xr6:coauthVersionLast="47" xr6:coauthVersionMax="47" xr10:uidLastSave="{00000000-0000-0000-0000-000000000000}"/>
  <bookViews>
    <workbookView xWindow="-108" yWindow="-108" windowWidth="23256" windowHeight="12456" xr2:uid="{0679D3C5-70BE-4980-B9E8-E839C34DF53B}"/>
  </bookViews>
  <sheets>
    <sheet name="Sheet1" sheetId="4" r:id="rId1"/>
  </sheets>
  <definedNames>
    <definedName name="_xlnm.Print_Area" localSheetId="0">Sheet1!$A$1:$AF$111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<sst xmlns="http://schemas.openxmlformats.org/spreadsheetml/2006/main" count="238" uniqueCount="48">
  <si>
    <t>新卒事務員</t>
    <rPh sb="0" eb="2">
      <t>シンソツ</t>
    </rPh>
    <rPh sb="2" eb="5">
      <t>ジムイン</t>
    </rPh>
    <phoneticPr fontId="1"/>
  </si>
  <si>
    <t>大学院博士課程修了</t>
    <rPh sb="0" eb="3">
      <t>ダイガクイン</t>
    </rPh>
    <rPh sb="3" eb="5">
      <t>ハクシ</t>
    </rPh>
    <rPh sb="5" eb="7">
      <t>カテイ</t>
    </rPh>
    <rPh sb="7" eb="9">
      <t>シュウリョウ</t>
    </rPh>
    <phoneticPr fontId="1"/>
  </si>
  <si>
    <t>大学院修士課程修了</t>
    <rPh sb="0" eb="3">
      <t>ダイガクイン</t>
    </rPh>
    <rPh sb="3" eb="5">
      <t>シュウシ</t>
    </rPh>
    <rPh sb="5" eb="7">
      <t>カテイ</t>
    </rPh>
    <rPh sb="7" eb="9">
      <t>シュウリョウ</t>
    </rPh>
    <phoneticPr fontId="1"/>
  </si>
  <si>
    <t>大学卒</t>
    <rPh sb="0" eb="3">
      <t>ダイガクソツ</t>
    </rPh>
    <phoneticPr fontId="1"/>
  </si>
  <si>
    <t>短大卒</t>
    <rPh sb="0" eb="3">
      <t>タンダイソツ</t>
    </rPh>
    <phoneticPr fontId="1"/>
  </si>
  <si>
    <t>高専卒</t>
    <rPh sb="0" eb="3">
      <t>コウセンソツ</t>
    </rPh>
    <phoneticPr fontId="1"/>
  </si>
  <si>
    <t>高校卒</t>
    <rPh sb="0" eb="3">
      <t>コウコウソツ</t>
    </rPh>
    <phoneticPr fontId="1"/>
  </si>
  <si>
    <t>新卒技術者</t>
    <rPh sb="0" eb="2">
      <t>シンソツ</t>
    </rPh>
    <rPh sb="2" eb="5">
      <t>ギジュツシャ</t>
    </rPh>
    <phoneticPr fontId="1"/>
  </si>
  <si>
    <t>新卒研究員</t>
    <rPh sb="0" eb="2">
      <t>シンソツ</t>
    </rPh>
    <rPh sb="2" eb="5">
      <t>ケンキュウイン</t>
    </rPh>
    <phoneticPr fontId="1"/>
  </si>
  <si>
    <t>新卒研究補助員</t>
    <rPh sb="0" eb="2">
      <t>シンソツ</t>
    </rPh>
    <rPh sb="2" eb="4">
      <t>ケンキュウ</t>
    </rPh>
    <rPh sb="4" eb="7">
      <t>ホジョイン</t>
    </rPh>
    <phoneticPr fontId="1"/>
  </si>
  <si>
    <t>1,000人以上</t>
    <rPh sb="5" eb="6">
      <t>ニン</t>
    </rPh>
    <rPh sb="6" eb="8">
      <t>イジョウ</t>
    </rPh>
    <phoneticPr fontId="1"/>
  </si>
  <si>
    <t>1,000人未満</t>
    <rPh sb="5" eb="6">
      <t>ニン</t>
    </rPh>
    <rPh sb="6" eb="8">
      <t>ミマン</t>
    </rPh>
    <phoneticPr fontId="1"/>
  </si>
  <si>
    <t>100人未満</t>
    <rPh sb="3" eb="4">
      <t>ニン</t>
    </rPh>
    <rPh sb="4" eb="6">
      <t>ミマン</t>
    </rPh>
    <phoneticPr fontId="1"/>
  </si>
  <si>
    <t>新卒高等学校教諭</t>
    <rPh sb="0" eb="2">
      <t>シンソツ</t>
    </rPh>
    <rPh sb="2" eb="4">
      <t>コウトウ</t>
    </rPh>
    <rPh sb="4" eb="6">
      <t>ガッコウ</t>
    </rPh>
    <rPh sb="6" eb="8">
      <t>キョウユ</t>
    </rPh>
    <phoneticPr fontId="1"/>
  </si>
  <si>
    <t>新卒船員</t>
    <rPh sb="0" eb="2">
      <t>シンソツ</t>
    </rPh>
    <rPh sb="2" eb="4">
      <t>センイン</t>
    </rPh>
    <phoneticPr fontId="1"/>
  </si>
  <si>
    <t>円</t>
    <rPh sb="0" eb="1">
      <t>エン</t>
    </rPh>
    <phoneticPr fontId="1"/>
  </si>
  <si>
    <t>短大卒</t>
    <rPh sb="0" eb="2">
      <t>タンダイ</t>
    </rPh>
    <rPh sb="2" eb="3">
      <t>ソツ</t>
    </rPh>
    <phoneticPr fontId="1"/>
  </si>
  <si>
    <t>大学卒</t>
    <rPh sb="0" eb="2">
      <t>ダイガク</t>
    </rPh>
    <rPh sb="2" eb="3">
      <t>ソツ</t>
    </rPh>
    <phoneticPr fontId="1"/>
  </si>
  <si>
    <t>職　　　　　種</t>
    <rPh sb="0" eb="1">
      <t>ショク</t>
    </rPh>
    <rPh sb="6" eb="7">
      <t>タネ</t>
    </rPh>
    <phoneticPr fontId="1"/>
  </si>
  <si>
    <t>学　　　　　歴</t>
    <rPh sb="0" eb="1">
      <t>ガク</t>
    </rPh>
    <rPh sb="6" eb="7">
      <t>レキ</t>
    </rPh>
    <phoneticPr fontId="1"/>
  </si>
  <si>
    <t xml:space="preserve">  100人以上</t>
    <rPh sb="5" eb="6">
      <t>ニン</t>
    </rPh>
    <rPh sb="6" eb="8">
      <t>イジョウ</t>
    </rPh>
    <phoneticPr fontId="1"/>
  </si>
  <si>
    <t>第１表　職種別、学歴別、企業規模別　平均初任給月額</t>
    <rPh sb="0" eb="1">
      <t>ダイ</t>
    </rPh>
    <rPh sb="2" eb="3">
      <t>ヒョウ</t>
    </rPh>
    <rPh sb="4" eb="7">
      <t>ショクシュベツ</t>
    </rPh>
    <rPh sb="8" eb="11">
      <t>ガクレキベツ</t>
    </rPh>
    <rPh sb="12" eb="14">
      <t>キギョウ</t>
    </rPh>
    <rPh sb="14" eb="16">
      <t>キボ</t>
    </rPh>
    <rPh sb="16" eb="17">
      <t>ベツ</t>
    </rPh>
    <rPh sb="18" eb="20">
      <t>ヘイキン</t>
    </rPh>
    <rPh sb="20" eb="22">
      <t>ショニン</t>
    </rPh>
    <rPh sb="22" eb="23">
      <t>キュウ</t>
    </rPh>
    <rPh sb="23" eb="25">
      <t>ゲツガク</t>
    </rPh>
    <phoneticPr fontId="1"/>
  </si>
  <si>
    <t>高校卒</t>
    <rPh sb="0" eb="2">
      <t>コウコウ</t>
    </rPh>
    <rPh sb="2" eb="3">
      <t>ソツ</t>
    </rPh>
    <phoneticPr fontId="1"/>
  </si>
  <si>
    <t>企　　　業　　　規　　　模</t>
    <rPh sb="0" eb="1">
      <t>クワダ</t>
    </rPh>
    <rPh sb="4" eb="5">
      <t>ギョウ</t>
    </rPh>
    <rPh sb="8" eb="9">
      <t>キ</t>
    </rPh>
    <rPh sb="12" eb="13">
      <t>ボ</t>
    </rPh>
    <phoneticPr fontId="1"/>
  </si>
  <si>
    <t>新卒大学助教</t>
    <rPh sb="0" eb="2">
      <t>シンソツ</t>
    </rPh>
    <rPh sb="2" eb="4">
      <t>ダイガク</t>
    </rPh>
    <rPh sb="4" eb="5">
      <t>タス</t>
    </rPh>
    <rPh sb="5" eb="6">
      <t>オシ</t>
    </rPh>
    <phoneticPr fontId="1"/>
  </si>
  <si>
    <r>
      <t>（</t>
    </r>
    <r>
      <rPr>
        <b/>
        <sz val="12"/>
        <rFont val="MS UI Gothic"/>
        <family val="3"/>
        <charset val="128"/>
      </rPr>
      <t xml:space="preserve"> </t>
    </r>
    <r>
      <rPr>
        <sz val="12"/>
        <rFont val="HG創英角ｺﾞｼｯｸUB"/>
        <family val="3"/>
        <charset val="128"/>
      </rPr>
      <t>事 務 関 係</t>
    </r>
    <r>
      <rPr>
        <b/>
        <sz val="12"/>
        <rFont val="MS UI Gothic"/>
        <family val="3"/>
        <charset val="128"/>
      </rPr>
      <t xml:space="preserve"> </t>
    </r>
    <r>
      <rPr>
        <sz val="12"/>
        <rFont val="ＭＳ Ｐ明朝"/>
        <family val="1"/>
        <charset val="128"/>
      </rPr>
      <t>）</t>
    </r>
    <rPh sb="2" eb="3">
      <t>コト</t>
    </rPh>
    <rPh sb="4" eb="5">
      <t>ツトム</t>
    </rPh>
    <rPh sb="6" eb="7">
      <t>セキ</t>
    </rPh>
    <rPh sb="8" eb="9">
      <t>カカリ</t>
    </rPh>
    <phoneticPr fontId="1"/>
  </si>
  <si>
    <r>
      <t>（</t>
    </r>
    <r>
      <rPr>
        <b/>
        <sz val="12"/>
        <rFont val="MS UI Gothic"/>
        <family val="3"/>
        <charset val="128"/>
      </rPr>
      <t xml:space="preserve"> </t>
    </r>
    <r>
      <rPr>
        <sz val="12"/>
        <rFont val="HG創英角ｺﾞｼｯｸUB"/>
        <family val="3"/>
        <charset val="128"/>
      </rPr>
      <t>技 術 関 係</t>
    </r>
    <r>
      <rPr>
        <b/>
        <sz val="12"/>
        <rFont val="MS UI Gothic"/>
        <family val="3"/>
        <charset val="128"/>
      </rPr>
      <t xml:space="preserve"> </t>
    </r>
    <r>
      <rPr>
        <sz val="12"/>
        <rFont val="ＭＳ Ｐ明朝"/>
        <family val="1"/>
        <charset val="128"/>
      </rPr>
      <t>）</t>
    </r>
    <rPh sb="2" eb="3">
      <t>ワザ</t>
    </rPh>
    <rPh sb="4" eb="5">
      <t>ジュツ</t>
    </rPh>
    <rPh sb="6" eb="7">
      <t>セキ</t>
    </rPh>
    <rPh sb="8" eb="9">
      <t>カカリ</t>
    </rPh>
    <phoneticPr fontId="1"/>
  </si>
  <si>
    <t>海上技術学校卒</t>
    <rPh sb="0" eb="2">
      <t>カイジョウ</t>
    </rPh>
    <rPh sb="2" eb="4">
      <t>ギジュツ</t>
    </rPh>
    <rPh sb="4" eb="6">
      <t>ガッコウ</t>
    </rPh>
    <rPh sb="6" eb="7">
      <t>ソツ</t>
    </rPh>
    <phoneticPr fontId="1"/>
  </si>
  <si>
    <r>
      <t>（</t>
    </r>
    <r>
      <rPr>
        <b/>
        <sz val="12"/>
        <rFont val="MS UI Gothic"/>
        <family val="3"/>
        <charset val="128"/>
      </rPr>
      <t xml:space="preserve"> </t>
    </r>
    <r>
      <rPr>
        <sz val="12"/>
        <rFont val="HG創英角ｺﾞｼｯｸUB"/>
        <family val="3"/>
        <charset val="128"/>
      </rPr>
      <t>研 究 関 係</t>
    </r>
    <r>
      <rPr>
        <b/>
        <sz val="12"/>
        <rFont val="MS UI Gothic"/>
        <family val="3"/>
        <charset val="128"/>
      </rPr>
      <t xml:space="preserve"> </t>
    </r>
    <r>
      <rPr>
        <sz val="12"/>
        <rFont val="ＭＳ Ｐ明朝"/>
        <family val="1"/>
        <charset val="128"/>
      </rPr>
      <t>）</t>
    </r>
    <rPh sb="2" eb="3">
      <t>ケン</t>
    </rPh>
    <rPh sb="4" eb="5">
      <t>キワム</t>
    </rPh>
    <rPh sb="6" eb="7">
      <t>セキ</t>
    </rPh>
    <rPh sb="8" eb="9">
      <t>カカリ</t>
    </rPh>
    <phoneticPr fontId="1"/>
  </si>
  <si>
    <r>
      <t>（</t>
    </r>
    <r>
      <rPr>
        <b/>
        <sz val="12"/>
        <rFont val="MS UI Gothic"/>
        <family val="3"/>
        <charset val="128"/>
      </rPr>
      <t xml:space="preserve"> </t>
    </r>
    <r>
      <rPr>
        <sz val="12"/>
        <rFont val="HG創英角ｺﾞｼｯｸUB"/>
        <family val="3"/>
        <charset val="128"/>
      </rPr>
      <t>教 育 関 係</t>
    </r>
    <r>
      <rPr>
        <b/>
        <sz val="12"/>
        <rFont val="MS UI Gothic"/>
        <family val="3"/>
        <charset val="128"/>
      </rPr>
      <t xml:space="preserve"> </t>
    </r>
    <r>
      <rPr>
        <sz val="12"/>
        <rFont val="ＭＳ Ｐ明朝"/>
        <family val="1"/>
        <charset val="128"/>
      </rPr>
      <t>）</t>
    </r>
    <rPh sb="2" eb="3">
      <t>キョウ</t>
    </rPh>
    <rPh sb="4" eb="5">
      <t>イク</t>
    </rPh>
    <rPh sb="6" eb="7">
      <t>セキ</t>
    </rPh>
    <rPh sb="8" eb="9">
      <t>カカリ</t>
    </rPh>
    <phoneticPr fontId="1"/>
  </si>
  <si>
    <r>
      <t>（</t>
    </r>
    <r>
      <rPr>
        <b/>
        <sz val="12"/>
        <rFont val="MS UI Gothic"/>
        <family val="3"/>
        <charset val="128"/>
      </rPr>
      <t xml:space="preserve"> </t>
    </r>
    <r>
      <rPr>
        <sz val="12"/>
        <rFont val="HG創英角ｺﾞｼｯｸUB"/>
        <family val="3"/>
        <charset val="128"/>
      </rPr>
      <t>海 事 関 係</t>
    </r>
    <r>
      <rPr>
        <b/>
        <sz val="12"/>
        <rFont val="MS UI Gothic"/>
        <family val="3"/>
        <charset val="128"/>
      </rPr>
      <t xml:space="preserve"> </t>
    </r>
    <r>
      <rPr>
        <sz val="12"/>
        <rFont val="ＭＳ Ｐ明朝"/>
        <family val="1"/>
        <charset val="128"/>
      </rPr>
      <t>）</t>
    </r>
    <rPh sb="2" eb="3">
      <t>ウミ</t>
    </rPh>
    <rPh sb="4" eb="5">
      <t>コト</t>
    </rPh>
    <rPh sb="6" eb="7">
      <t>セキ</t>
    </rPh>
    <rPh sb="8" eb="9">
      <t>カカリ</t>
    </rPh>
    <phoneticPr fontId="1"/>
  </si>
  <si>
    <r>
      <t>（</t>
    </r>
    <r>
      <rPr>
        <b/>
        <sz val="12"/>
        <rFont val="MS UI Gothic"/>
        <family val="3"/>
        <charset val="128"/>
      </rPr>
      <t xml:space="preserve"> </t>
    </r>
    <r>
      <rPr>
        <sz val="12"/>
        <rFont val="HG創英角ｺﾞｼｯｸUB"/>
        <family val="3"/>
        <charset val="128"/>
      </rPr>
      <t>医 療 関 係</t>
    </r>
    <r>
      <rPr>
        <b/>
        <sz val="12"/>
        <rFont val="MS UI Gothic"/>
        <family val="3"/>
        <charset val="128"/>
      </rPr>
      <t xml:space="preserve"> </t>
    </r>
    <r>
      <rPr>
        <sz val="12"/>
        <rFont val="ＭＳ Ｐ明朝"/>
        <family val="1"/>
        <charset val="128"/>
      </rPr>
      <t>）</t>
    </r>
    <rPh sb="2" eb="3">
      <t>イ</t>
    </rPh>
    <rPh sb="4" eb="5">
      <t>リョウ</t>
    </rPh>
    <rPh sb="6" eb="7">
      <t>セキ</t>
    </rPh>
    <rPh sb="8" eb="9">
      <t>カカリ</t>
    </rPh>
    <phoneticPr fontId="1"/>
  </si>
  <si>
    <t>準新卒医師</t>
    <rPh sb="0" eb="1">
      <t>ジュン</t>
    </rPh>
    <rPh sb="1" eb="3">
      <t>シンソツ</t>
    </rPh>
    <rPh sb="3" eb="5">
      <t>イシ</t>
    </rPh>
    <phoneticPr fontId="1"/>
  </si>
  <si>
    <t>準新卒薬剤師</t>
    <rPh sb="0" eb="1">
      <t>ジュン</t>
    </rPh>
    <rPh sb="1" eb="3">
      <t>シンソツ</t>
    </rPh>
    <rPh sb="3" eb="5">
      <t>ヤクザイ</t>
    </rPh>
    <rPh sb="5" eb="6">
      <t>シ</t>
    </rPh>
    <phoneticPr fontId="1"/>
  </si>
  <si>
    <t>準新卒診療放射線技師</t>
    <rPh sb="0" eb="1">
      <t>ジュン</t>
    </rPh>
    <rPh sb="1" eb="3">
      <t>シンソツ</t>
    </rPh>
    <rPh sb="3" eb="5">
      <t>シンリョウ</t>
    </rPh>
    <rPh sb="5" eb="8">
      <t>ホウシャセン</t>
    </rPh>
    <rPh sb="8" eb="10">
      <t>ギシ</t>
    </rPh>
    <phoneticPr fontId="1"/>
  </si>
  <si>
    <t>養成所卒</t>
    <rPh sb="0" eb="3">
      <t>ヨウセイジョ</t>
    </rPh>
    <rPh sb="3" eb="4">
      <t>ソツ</t>
    </rPh>
    <phoneticPr fontId="1"/>
  </si>
  <si>
    <t>新卒栄養士</t>
    <rPh sb="0" eb="2">
      <t>シンソツ</t>
    </rPh>
    <rPh sb="2" eb="5">
      <t>エイヨウシ</t>
    </rPh>
    <phoneticPr fontId="1"/>
  </si>
  <si>
    <t>準新卒看護師</t>
    <rPh sb="0" eb="1">
      <t>ジュン</t>
    </rPh>
    <rPh sb="1" eb="3">
      <t>シンソツ</t>
    </rPh>
    <rPh sb="3" eb="5">
      <t>カンゴ</t>
    </rPh>
    <rPh sb="5" eb="6">
      <t>シ</t>
    </rPh>
    <phoneticPr fontId="1"/>
  </si>
  <si>
    <t>準新卒准看護師</t>
    <rPh sb="0" eb="1">
      <t>ジュン</t>
    </rPh>
    <rPh sb="1" eb="3">
      <t>シンソツ</t>
    </rPh>
    <rPh sb="3" eb="4">
      <t>ジュン</t>
    </rPh>
    <rPh sb="4" eb="6">
      <t>カンゴ</t>
    </rPh>
    <rPh sb="6" eb="7">
      <t>シ</t>
    </rPh>
    <phoneticPr fontId="1"/>
  </si>
  <si>
    <t>*</t>
    <phoneticPr fontId="1"/>
  </si>
  <si>
    <t>*</t>
  </si>
  <si>
    <t>－</t>
  </si>
  <si>
    <t>x</t>
  </si>
  <si>
    <r>
      <t xml:space="preserve">(注)１　「準新卒」とは、令和６年度中に資格免許を取得し、令和７年４月までの間に採用された場合をいう。
</t>
    </r>
    <r>
      <rPr>
        <sz val="8"/>
        <rFont val="ＭＳ ゴシック"/>
        <family val="3"/>
        <charset val="128"/>
      </rPr>
      <t>　　</t>
    </r>
    <r>
      <rPr>
        <sz val="8"/>
        <rFont val="ＭＳ 明朝"/>
        <family val="1"/>
        <charset val="128"/>
      </rPr>
      <t xml:space="preserve">　　なお、医師については、令和４年３月又は令和５年３月に大学卒業後、免許を取得し、２年間の臨床研修を修了した後、
</t>
    </r>
    <r>
      <rPr>
        <sz val="8"/>
        <rFont val="ＭＳ ゴシック"/>
        <family val="3"/>
        <charset val="128"/>
      </rPr>
      <t>　　</t>
    </r>
    <r>
      <rPr>
        <sz val="8"/>
        <rFont val="ＭＳ 明朝"/>
        <family val="1"/>
        <charset val="128"/>
      </rPr>
      <t xml:space="preserve">　令和７年４月までの間に採用された者（令和６年４月採用者を除く）に限っている。
</t>
    </r>
    <r>
      <rPr>
        <sz val="8"/>
        <rFont val="ＭＳ ゴシック"/>
        <family val="3"/>
        <charset val="128"/>
      </rPr>
      <t>　</t>
    </r>
    <r>
      <rPr>
        <sz val="8"/>
        <rFont val="ＭＳ 明朝"/>
        <family val="1"/>
        <charset val="128"/>
      </rPr>
      <t>　２　「x」は調査事業所が１事業所、「</t>
    </r>
    <r>
      <rPr>
        <sz val="8"/>
        <rFont val="ＭＳ Ｐ明朝"/>
        <family val="1"/>
        <charset val="128"/>
      </rPr>
      <t>*</t>
    </r>
    <r>
      <rPr>
        <sz val="8"/>
        <rFont val="ＭＳ 明朝"/>
        <family val="1"/>
        <charset val="128"/>
      </rPr>
      <t>」は調査事業所が10事業所以下であることを示す。</t>
    </r>
    <rPh sb="1" eb="2">
      <t>チュウ</t>
    </rPh>
    <rPh sb="6" eb="7">
      <t>ジュン</t>
    </rPh>
    <rPh sb="7" eb="9">
      <t>シンソツ</t>
    </rPh>
    <rPh sb="13" eb="15">
      <t>レイワ</t>
    </rPh>
    <rPh sb="16" eb="19">
      <t>ネンドチュウ</t>
    </rPh>
    <rPh sb="20" eb="22">
      <t>シカク</t>
    </rPh>
    <rPh sb="22" eb="24">
      <t>メンキョ</t>
    </rPh>
    <rPh sb="25" eb="27">
      <t>シュトク</t>
    </rPh>
    <rPh sb="29" eb="31">
      <t>レイワ</t>
    </rPh>
    <rPh sb="32" eb="33">
      <t>ネン</t>
    </rPh>
    <rPh sb="34" eb="35">
      <t>ガツ</t>
    </rPh>
    <rPh sb="38" eb="39">
      <t>アイダ</t>
    </rPh>
    <rPh sb="40" eb="42">
      <t>サイヨウ</t>
    </rPh>
    <rPh sb="45" eb="47">
      <t>バアイ</t>
    </rPh>
    <rPh sb="59" eb="61">
      <t>イシ</t>
    </rPh>
    <rPh sb="67" eb="69">
      <t>レイワ</t>
    </rPh>
    <rPh sb="70" eb="71">
      <t>ネン</t>
    </rPh>
    <rPh sb="72" eb="73">
      <t>ガツ</t>
    </rPh>
    <rPh sb="73" eb="74">
      <t>マタ</t>
    </rPh>
    <rPh sb="75" eb="77">
      <t>レイワ</t>
    </rPh>
    <rPh sb="78" eb="79">
      <t>ネン</t>
    </rPh>
    <rPh sb="80" eb="81">
      <t>ガツ</t>
    </rPh>
    <rPh sb="82" eb="84">
      <t>ダイガク</t>
    </rPh>
    <rPh sb="84" eb="87">
      <t>ソツギョウゴ</t>
    </rPh>
    <rPh sb="88" eb="90">
      <t>メンキョ</t>
    </rPh>
    <rPh sb="91" eb="93">
      <t>シュトク</t>
    </rPh>
    <rPh sb="96" eb="98">
      <t>ネンカン</t>
    </rPh>
    <rPh sb="99" eb="101">
      <t>リンショウ</t>
    </rPh>
    <rPh sb="101" eb="103">
      <t>ケンシュウ</t>
    </rPh>
    <rPh sb="104" eb="106">
      <t>シュウリョウ</t>
    </rPh>
    <rPh sb="108" eb="109">
      <t>アト</t>
    </rPh>
    <rPh sb="119" eb="120">
      <t>ガツ</t>
    </rPh>
    <rPh sb="123" eb="124">
      <t>アイダ</t>
    </rPh>
    <rPh sb="125" eb="127">
      <t>サイヨウ</t>
    </rPh>
    <rPh sb="130" eb="131">
      <t>モノ</t>
    </rPh>
    <rPh sb="132" eb="134">
      <t>レイワ</t>
    </rPh>
    <rPh sb="135" eb="136">
      <t>ネン</t>
    </rPh>
    <rPh sb="137" eb="138">
      <t>ガツ</t>
    </rPh>
    <rPh sb="138" eb="141">
      <t>サイヨウシャ</t>
    </rPh>
    <rPh sb="142" eb="143">
      <t>ノゾ</t>
    </rPh>
    <rPh sb="146" eb="147">
      <t>カギ</t>
    </rPh>
    <rPh sb="161" eb="163">
      <t>チョウサ</t>
    </rPh>
    <rPh sb="163" eb="166">
      <t>ジギョウショ</t>
    </rPh>
    <rPh sb="168" eb="171">
      <t>ジギョウショ</t>
    </rPh>
    <rPh sb="176" eb="178">
      <t>チョウサ</t>
    </rPh>
    <rPh sb="178" eb="181">
      <t>ジギョウショ</t>
    </rPh>
    <rPh sb="184" eb="187">
      <t>ジギョウショ</t>
    </rPh>
    <rPh sb="187" eb="189">
      <t>イカ</t>
    </rPh>
    <rPh sb="195" eb="196">
      <t>シメ</t>
    </rPh>
    <phoneticPr fontId="1"/>
  </si>
  <si>
    <t>規 模 計
（100人以上）</t>
    <rPh sb="0" eb="1">
      <t>タダシ</t>
    </rPh>
    <rPh sb="2" eb="3">
      <t>ボ</t>
    </rPh>
    <rPh sb="4" eb="5">
      <t>ケイ</t>
    </rPh>
    <rPh sb="10" eb="11">
      <t>ニン</t>
    </rPh>
    <rPh sb="11" eb="13">
      <t>イジョウ</t>
    </rPh>
    <phoneticPr fontId="1"/>
  </si>
  <si>
    <t>【参考】
 　　50人以上</t>
    <rPh sb="1" eb="3">
      <t>サンコウ</t>
    </rPh>
    <rPh sb="10" eb="11">
      <t>ニン</t>
    </rPh>
    <rPh sb="11" eb="13">
      <t>イジョウ</t>
    </rPh>
    <phoneticPr fontId="1"/>
  </si>
  <si>
    <t>－</t>
    <phoneticPr fontId="1"/>
  </si>
  <si>
    <t xml:space="preserve">Ⅱ　統 計 表 </t>
    <rPh sb="2" eb="3">
      <t>オサム</t>
    </rPh>
    <rPh sb="4" eb="5">
      <t>ケイ</t>
    </rPh>
    <rPh sb="6" eb="7">
      <t>オモテ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</si>
</sst>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10"/>
      <name val="MS UI Gothic"/>
      <family val="3"/>
      <charset val="128"/>
    </font>
    <font>
      <b/>
      <sz val="9"/>
      <name val="MS UI Gothic"/>
      <family val="3"/>
      <charset val="128"/>
    </font>
    <font>
      <b/>
      <sz val="11"/>
      <name val="MS UI Gothic"/>
      <family val="3"/>
      <charset val="128"/>
    </font>
    <font>
      <b/>
      <sz val="13"/>
      <name val="MS UI Gothic"/>
      <family val="3"/>
      <charset val="128"/>
    </font>
    <font>
      <b/>
      <sz val="20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MS UI Gothic"/>
      <family val="3"/>
      <charset val="128"/>
    </font>
    <font>
      <sz val="13"/>
      <name val="HG創英角ｺﾞｼｯｸUB"/>
      <family val="3"/>
      <charset val="128"/>
    </font>
    <font>
      <sz val="12"/>
      <name val="HG創英角ｺﾞｼｯｸUB"/>
      <family val="3"/>
      <charset val="128"/>
    </font>
    <font>
      <sz val="11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dashed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hair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horizontal="center" vertical="center"/>
    </xf>
    <xf numFmtId="0" fontId="10" fillId="0" borderId="0" xfId="0" applyFont="1" applyAlignment="1"/>
    <xf numFmtId="0" fontId="10" fillId="0" borderId="0" xfId="0" applyFont="1" applyAlignment="1">
      <alignment vertical="top"/>
    </xf>
    <xf numFmtId="176" fontId="5" fillId="0" borderId="1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176" fontId="5" fillId="0" borderId="4" xfId="0" applyNumberFormat="1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Alignment="1"/>
    <xf numFmtId="176" fontId="3" fillId="0" borderId="0" xfId="0" applyNumberFormat="1" applyFont="1" applyAlignment="1">
      <alignment horizontal="right"/>
    </xf>
    <xf numFmtId="176" fontId="3" fillId="0" borderId="0" xfId="0" applyNumberFormat="1" applyFont="1" applyAlignment="1">
      <alignment horizontal="center"/>
    </xf>
    <xf numFmtId="0" fontId="3" fillId="0" borderId="0" xfId="0" applyFont="1">
      <alignment vertical="center"/>
    </xf>
    <xf numFmtId="49" fontId="8" fillId="0" borderId="0" xfId="0" applyNumberFormat="1" applyFont="1">
      <alignment vertical="center"/>
    </xf>
    <xf numFmtId="49" fontId="8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  <xf numFmtId="176" fontId="9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distributed" vertical="center"/>
    </xf>
    <xf numFmtId="176" fontId="7" fillId="0" borderId="9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1" xfId="0" applyFont="1" applyBorder="1">
      <alignment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distributed" vertical="center"/>
    </xf>
    <xf numFmtId="0" fontId="5" fillId="0" borderId="13" xfId="0" applyFont="1" applyBorder="1">
      <alignment vertical="center"/>
    </xf>
    <xf numFmtId="176" fontId="7" fillId="0" borderId="14" xfId="0" applyNumberFormat="1" applyFont="1" applyBorder="1" applyAlignment="1">
      <alignment horizontal="center" vertical="center"/>
    </xf>
    <xf numFmtId="176" fontId="7" fillId="0" borderId="15" xfId="0" applyNumberFormat="1" applyFont="1" applyBorder="1" applyAlignment="1">
      <alignment horizontal="center" vertical="center"/>
    </xf>
    <xf numFmtId="176" fontId="5" fillId="0" borderId="17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distributed" vertical="center"/>
    </xf>
    <xf numFmtId="176" fontId="5" fillId="0" borderId="8" xfId="0" applyNumberFormat="1" applyFont="1" applyBorder="1" applyAlignment="1">
      <alignment horizontal="right" vertical="center"/>
    </xf>
    <xf numFmtId="176" fontId="5" fillId="0" borderId="16" xfId="0" applyNumberFormat="1" applyFont="1" applyBorder="1" applyAlignment="1">
      <alignment horizontal="right" vertical="center"/>
    </xf>
    <xf numFmtId="176" fontId="7" fillId="0" borderId="6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0" fontId="16" fillId="0" borderId="0" xfId="0" applyFont="1" applyAlignment="1"/>
    <xf numFmtId="176" fontId="5" fillId="0" borderId="18" xfId="0" applyNumberFormat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center" vertical="center"/>
    </xf>
    <xf numFmtId="0" fontId="5" fillId="0" borderId="18" xfId="0" applyFont="1" applyBorder="1">
      <alignment vertical="center"/>
    </xf>
    <xf numFmtId="0" fontId="15" fillId="0" borderId="0" xfId="0" applyFont="1">
      <alignment vertical="center"/>
    </xf>
    <xf numFmtId="176" fontId="7" fillId="0" borderId="0" xfId="0" applyNumberFormat="1" applyFont="1" applyAlignment="1">
      <alignment horizontal="center" vertical="center"/>
    </xf>
    <xf numFmtId="176" fontId="5" fillId="0" borderId="19" xfId="0" applyNumberFormat="1" applyFont="1" applyBorder="1" applyAlignment="1">
      <alignment horizontal="right" vertical="center"/>
    </xf>
    <xf numFmtId="176" fontId="5" fillId="0" borderId="19" xfId="0" applyNumberFormat="1" applyFont="1" applyBorder="1" applyAlignment="1">
      <alignment horizontal="distributed" vertical="center"/>
    </xf>
    <xf numFmtId="176" fontId="5" fillId="0" borderId="20" xfId="0" applyNumberFormat="1" applyFont="1" applyBorder="1" applyAlignment="1">
      <alignment horizontal="right" vertical="center"/>
    </xf>
    <xf numFmtId="176" fontId="5" fillId="0" borderId="19" xfId="0" applyNumberFormat="1" applyFont="1" applyBorder="1" applyAlignment="1">
      <alignment horizontal="center" vertical="center"/>
    </xf>
    <xf numFmtId="0" fontId="5" fillId="0" borderId="21" xfId="0" applyFont="1" applyBorder="1">
      <alignment vertical="center"/>
    </xf>
    <xf numFmtId="176" fontId="7" fillId="0" borderId="22" xfId="0" applyNumberFormat="1" applyFont="1" applyBorder="1" applyAlignment="1">
      <alignment horizontal="center" vertical="center"/>
    </xf>
    <xf numFmtId="176" fontId="7" fillId="0" borderId="23" xfId="0" applyNumberFormat="1" applyFont="1" applyBorder="1" applyAlignment="1">
      <alignment horizontal="center" vertical="center"/>
    </xf>
    <xf numFmtId="176" fontId="5" fillId="0" borderId="24" xfId="0" applyNumberFormat="1" applyFont="1" applyBorder="1" applyAlignment="1">
      <alignment horizontal="center" vertical="center"/>
    </xf>
    <xf numFmtId="176" fontId="15" fillId="0" borderId="0" xfId="0" quotePrefix="1" applyNumberFormat="1" applyFont="1" applyAlignment="1">
      <alignment horizontal="center" vertical="center"/>
    </xf>
    <xf numFmtId="176" fontId="3" fillId="0" borderId="0" xfId="0" applyNumberFormat="1" applyFont="1" applyAlignment="1">
      <alignment horizontal="left" vertical="center"/>
    </xf>
    <xf numFmtId="176" fontId="5" fillId="0" borderId="50" xfId="0" applyNumberFormat="1" applyFont="1" applyBorder="1" applyAlignment="1">
      <alignment horizontal="center" vertical="center"/>
    </xf>
    <xf numFmtId="0" fontId="5" fillId="0" borderId="51" xfId="0" applyFont="1" applyBorder="1">
      <alignment vertical="center"/>
    </xf>
    <xf numFmtId="176" fontId="5" fillId="0" borderId="53" xfId="0" applyNumberFormat="1" applyFont="1" applyBorder="1" applyAlignment="1">
      <alignment horizontal="center" vertical="center"/>
    </xf>
    <xf numFmtId="176" fontId="5" fillId="0" borderId="54" xfId="0" applyNumberFormat="1" applyFont="1" applyBorder="1" applyAlignment="1">
      <alignment horizontal="center" vertical="center"/>
    </xf>
    <xf numFmtId="176" fontId="5" fillId="0" borderId="51" xfId="0" applyNumberFormat="1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25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distributed" vertical="center"/>
    </xf>
    <xf numFmtId="176" fontId="5" fillId="0" borderId="0" xfId="0" applyNumberFormat="1" applyFont="1" applyAlignment="1">
      <alignment horizontal="distributed" vertical="center"/>
    </xf>
    <xf numFmtId="176" fontId="7" fillId="0" borderId="10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176" fontId="5" fillId="0" borderId="50" xfId="0" applyNumberFormat="1" applyFont="1" applyBorder="1" applyAlignment="1">
      <alignment horizontal="center" vertical="center"/>
    </xf>
    <xf numFmtId="176" fontId="5" fillId="0" borderId="26" xfId="0" applyNumberFormat="1" applyFont="1" applyBorder="1" applyAlignment="1">
      <alignment horizontal="center" vertical="center"/>
    </xf>
    <xf numFmtId="176" fontId="5" fillId="0" borderId="27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28" xfId="0" applyNumberFormat="1" applyFont="1" applyBorder="1" applyAlignment="1">
      <alignment horizontal="center" vertical="center"/>
    </xf>
    <xf numFmtId="176" fontId="5" fillId="0" borderId="29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4" fillId="0" borderId="44" xfId="0" applyFont="1" applyBorder="1" applyAlignment="1">
      <alignment horizontal="right" vertical="center"/>
    </xf>
    <xf numFmtId="0" fontId="4" fillId="0" borderId="45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46" xfId="0" applyFont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28" xfId="0" applyFont="1" applyBorder="1" applyAlignment="1">
      <alignment horizontal="right" vertical="center"/>
    </xf>
    <xf numFmtId="0" fontId="4" fillId="0" borderId="56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50" xfId="0" applyFont="1" applyBorder="1" applyAlignment="1">
      <alignment horizontal="right" vertical="center"/>
    </xf>
    <xf numFmtId="0" fontId="11" fillId="0" borderId="0" xfId="0" applyFont="1">
      <alignment vertical="center"/>
    </xf>
    <xf numFmtId="0" fontId="11" fillId="0" borderId="1" xfId="0" applyFont="1" applyBorder="1">
      <alignment vertical="center"/>
    </xf>
    <xf numFmtId="176" fontId="5" fillId="0" borderId="10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0" borderId="52" xfId="0" applyFont="1" applyBorder="1" applyAlignment="1">
      <alignment horizontal="right" vertical="center"/>
    </xf>
    <xf numFmtId="0" fontId="4" fillId="0" borderId="31" xfId="0" applyFont="1" applyBorder="1" applyAlignment="1">
      <alignment horizontal="right" vertical="center"/>
    </xf>
    <xf numFmtId="0" fontId="4" fillId="0" borderId="48" xfId="0" applyFont="1" applyBorder="1" applyAlignment="1">
      <alignment horizontal="right" vertical="center"/>
    </xf>
    <xf numFmtId="176" fontId="13" fillId="0" borderId="0" xfId="0" applyNumberFormat="1" applyFont="1" applyAlignment="1">
      <alignment horizontal="center" vertical="center"/>
    </xf>
    <xf numFmtId="0" fontId="12" fillId="0" borderId="0" xfId="0" applyFont="1">
      <alignment vertical="center"/>
    </xf>
    <xf numFmtId="176" fontId="6" fillId="0" borderId="18" xfId="0" applyNumberFormat="1" applyFont="1" applyBorder="1" applyAlignment="1">
      <alignment horizontal="center" vertical="center"/>
    </xf>
    <xf numFmtId="176" fontId="6" fillId="0" borderId="38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33" xfId="0" applyNumberFormat="1" applyFont="1" applyBorder="1" applyAlignment="1">
      <alignment horizontal="center" vertical="center"/>
    </xf>
    <xf numFmtId="176" fontId="6" fillId="0" borderId="37" xfId="0" applyNumberFormat="1" applyFont="1" applyBorder="1" applyAlignment="1">
      <alignment horizontal="center" vertical="center"/>
    </xf>
    <xf numFmtId="176" fontId="6" fillId="0" borderId="39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40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3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19" xfId="0" applyFont="1" applyBorder="1" applyAlignment="1">
      <alignment horizontal="left" wrapText="1"/>
    </xf>
    <xf numFmtId="0" fontId="5" fillId="0" borderId="19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31" xfId="0" applyFont="1" applyBorder="1" applyAlignment="1">
      <alignment horizontal="center" vertical="top"/>
    </xf>
    <xf numFmtId="0" fontId="5" fillId="0" borderId="48" xfId="0" applyFont="1" applyBorder="1" applyAlignment="1">
      <alignment horizontal="center" vertical="top"/>
    </xf>
    <xf numFmtId="0" fontId="5" fillId="0" borderId="32" xfId="0" applyFont="1" applyBorder="1" applyAlignment="1">
      <alignment horizontal="center" vertical="top"/>
    </xf>
    <xf numFmtId="0" fontId="5" fillId="0" borderId="49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33" xfId="0" applyFont="1" applyBorder="1" applyAlignment="1">
      <alignment horizontal="center" vertical="top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center" vertical="center"/>
    </xf>
    <xf numFmtId="176" fontId="5" fillId="0" borderId="36" xfId="0" applyNumberFormat="1" applyFont="1" applyBorder="1" applyAlignment="1">
      <alignment horizontal="center" vertical="center"/>
    </xf>
    <xf numFmtId="176" fontId="5" fillId="0" borderId="31" xfId="0" applyNumberFormat="1" applyFont="1" applyBorder="1" applyAlignment="1">
      <alignment horizontal="center" vertical="center"/>
    </xf>
    <xf numFmtId="176" fontId="5" fillId="0" borderId="37" xfId="0" applyNumberFormat="1" applyFont="1" applyBorder="1" applyAlignment="1">
      <alignment horizontal="center" vertical="center"/>
    </xf>
    <xf numFmtId="176" fontId="5" fillId="0" borderId="32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right" vertical="center"/>
    </xf>
    <xf numFmtId="176" fontId="7" fillId="0" borderId="9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18" fillId="0" borderId="0" xfId="0" applyNumberFormat="1" applyFont="1" applyAlignment="1">
      <alignment horizontal="center" vertical="center"/>
    </xf>
    <xf numFmtId="176" fontId="6" fillId="0" borderId="42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6" fontId="6" fillId="0" borderId="43" xfId="0" applyNumberFormat="1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top"/>
    </xf>
    <xf numFmtId="0" fontId="5" fillId="0" borderId="55" xfId="0" applyFont="1" applyBorder="1" applyAlignment="1">
      <alignment horizontal="center" vertical="top"/>
    </xf>
    <xf numFmtId="0" fontId="6" fillId="0" borderId="4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5" fillId="0" borderId="57" xfId="0" applyNumberFormat="1" applyFont="1" applyBorder="1" applyAlignment="1">
      <alignment horizontal="center" vertical="center"/>
    </xf>
    <xf numFmtId="176" fontId="5" fillId="0" borderId="58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5" fillId="0" borderId="5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0" xfId="0" applyFont="1" applyBorder="1" applyAlignment="1">
      <alignment horizontal="center"/>
    </xf>
    <xf numFmtId="0" fontId="0" fillId="0" borderId="18" xfId="0" applyBorder="1">
      <alignment vertical="center"/>
    </xf>
    <xf numFmtId="0" fontId="0" fillId="0" borderId="14" xfId="0" applyBorder="1">
      <alignment vertical="center"/>
    </xf>
    <xf numFmtId="0" fontId="0" fillId="0" borderId="8" xfId="0" applyBorder="1">
      <alignment vertical="center"/>
    </xf>
    <xf numFmtId="176" fontId="5" fillId="0" borderId="11" xfId="0" applyNumberFormat="1" applyFont="1" applyBorder="1" applyAlignment="1">
      <alignment horizontal="right" vertical="center"/>
    </xf>
    <xf numFmtId="0" fontId="16" fillId="0" borderId="0" xfId="0" applyFont="1" applyAlignment="1">
      <alignment wrapText="1"/>
    </xf>
    <xf numFmtId="176" fontId="3" fillId="0" borderId="8" xfId="0" applyNumberFormat="1" applyFont="1" applyBorder="1" applyAlignment="1">
      <alignment horizontal="left" vertical="center"/>
    </xf>
    <xf numFmtId="176" fontId="3" fillId="0" borderId="8" xfId="0" applyNumberFormat="1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8" xfId="0" applyFont="1" applyBorder="1" applyAlignment="1">
      <alignment horizontal="right" vertical="center"/>
    </xf>
  </cellXfs>
  <cellStyles count="1">
    <cellStyle name="標準" xfId="0" builtinId="0"/>
  </cellStyles>
  <dxfs count="26"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3AFEB-323D-4165-8C61-8A0D1B25C17F}">
  <dimension ref="A1:AJ115"/>
  <sheetViews>
    <sheetView showGridLines="0" showRowColHeaders="0" tabSelected="1" topLeftCell="A4" zoomScale="80" zoomScaleNormal="80" zoomScaleSheetLayoutView="100" workbookViewId="0">
      <selection activeCell="A2" sqref="A2"/>
    </sheetView>
  </sheetViews>
  <sheetFormatPr defaultColWidth="9" defaultRowHeight="12" customHeight="1" x14ac:dyDescent="0.2"/>
  <cols>
    <col min="1" max="1" width="4" style="1" customWidth="1"/>
    <col min="2" max="2" width="1.6640625" style="1" customWidth="1"/>
    <col min="3" max="3" width="19.6640625" style="2" customWidth="1"/>
    <col min="4" max="5" width="1.6640625" style="1" customWidth="1"/>
    <col min="6" max="6" width="17.6640625" style="2" customWidth="1"/>
    <col min="7" max="7" width="1.6640625" style="1" customWidth="1"/>
    <col min="8" max="8" width="2.6640625" style="1" customWidth="1"/>
    <col min="9" max="9" width="9.6640625" style="1" customWidth="1"/>
    <col min="10" max="10" width="2.6640625" style="1" customWidth="1"/>
    <col min="11" max="11" width="9.6640625" style="1" customWidth="1"/>
    <col min="12" max="12" width="2.6640625" style="1" customWidth="1"/>
    <col min="13" max="13" width="9.6640625" style="1" customWidth="1"/>
    <col min="14" max="14" width="2.6640625" style="1" customWidth="1"/>
    <col min="15" max="15" width="9.6640625" style="1" customWidth="1"/>
    <col min="16" max="16" width="4" style="1" customWidth="1"/>
    <col min="17" max="17" width="3.88671875" style="1" customWidth="1"/>
    <col min="18" max="18" width="1.6640625" style="1" customWidth="1"/>
    <col min="19" max="19" width="19.6640625" style="2" customWidth="1"/>
    <col min="20" max="21" width="1.6640625" style="1" customWidth="1"/>
    <col min="22" max="22" width="17.6640625" style="2" customWidth="1"/>
    <col min="23" max="23" width="1.6640625" style="1" customWidth="1"/>
    <col min="24" max="24" width="2.6640625" style="1" customWidth="1"/>
    <col min="25" max="25" width="9.6640625" style="1" customWidth="1"/>
    <col min="26" max="26" width="2.6640625" style="1" customWidth="1"/>
    <col min="27" max="27" width="9.6640625" style="1" customWidth="1"/>
    <col min="28" max="28" width="2.6640625" style="1" customWidth="1"/>
    <col min="29" max="29" width="9.6640625" style="1" customWidth="1"/>
    <col min="30" max="30" width="2.6640625" style="1" customWidth="1"/>
    <col min="31" max="31" width="9.6640625" style="1" customWidth="1"/>
    <col min="32" max="32" width="3.88671875" style="1" customWidth="1"/>
    <col min="33" max="33" width="1.109375" style="1" customWidth="1"/>
    <col min="34" max="16384" width="9" style="1"/>
  </cols>
  <sheetData>
    <row r="1" spans="1:36" ht="0.9" customHeight="1" x14ac:dyDescent="0.2"/>
    <row r="2" spans="1:36" s="16" customFormat="1" ht="6" customHeight="1" x14ac:dyDescent="0.15">
      <c r="A2" s="17"/>
      <c r="B2" s="17"/>
      <c r="C2" s="17"/>
      <c r="D2" s="17"/>
      <c r="E2" s="18"/>
      <c r="F2" s="17"/>
      <c r="J2" s="18"/>
      <c r="K2" s="17"/>
      <c r="O2" s="18"/>
      <c r="P2" s="18"/>
      <c r="Q2" s="17"/>
      <c r="R2" s="17"/>
      <c r="S2" s="17"/>
      <c r="T2" s="17"/>
      <c r="U2" s="18"/>
      <c r="V2" s="17"/>
      <c r="Z2" s="18"/>
      <c r="AA2" s="17"/>
      <c r="AE2" s="18"/>
    </row>
    <row r="3" spans="1:36" s="19" customFormat="1" ht="21.9" customHeight="1" x14ac:dyDescent="0.2">
      <c r="A3" s="58"/>
      <c r="B3" s="159" t="s">
        <v>47</v>
      </c>
      <c r="C3" s="159"/>
      <c r="D3" s="159"/>
      <c r="E3" s="159"/>
      <c r="F3" s="160"/>
      <c r="G3" s="159"/>
      <c r="H3" s="161"/>
      <c r="I3" s="161"/>
      <c r="J3" s="161"/>
      <c r="K3" s="160"/>
      <c r="L3" s="159"/>
      <c r="M3" s="161"/>
      <c r="N3" s="161"/>
      <c r="O3" s="161"/>
      <c r="P3" s="160"/>
      <c r="Q3" s="160"/>
      <c r="R3" s="161"/>
      <c r="S3" s="161"/>
      <c r="T3" s="161"/>
      <c r="U3" s="159"/>
      <c r="V3" s="159"/>
      <c r="W3" s="159"/>
      <c r="X3" s="159"/>
      <c r="Y3" s="160"/>
      <c r="Z3" s="159"/>
      <c r="AA3" s="161"/>
      <c r="AB3" s="161"/>
      <c r="AC3" s="161"/>
      <c r="AD3" s="160"/>
      <c r="AE3" s="159"/>
      <c r="AF3" s="161"/>
      <c r="AG3" s="161"/>
      <c r="AH3" s="161"/>
      <c r="AI3" s="160"/>
      <c r="AJ3" s="162" t="s">
        <v>21</v>
      </c>
    </row>
    <row r="4" spans="1:36" s="3" customFormat="1" ht="18.899999999999999" customHeight="1" x14ac:dyDescent="0.2">
      <c r="B4" s="4"/>
      <c r="C4" s="4"/>
      <c r="D4" s="4"/>
      <c r="E4" s="5"/>
      <c r="F4" s="4"/>
      <c r="J4" s="5"/>
      <c r="K4" s="4"/>
      <c r="O4" s="5"/>
      <c r="P4" s="5"/>
      <c r="R4" s="4"/>
      <c r="S4" s="4"/>
      <c r="T4" s="4"/>
      <c r="U4" s="5"/>
      <c r="V4" s="4"/>
      <c r="Z4" s="5"/>
      <c r="AA4" s="4"/>
      <c r="AE4" s="5"/>
    </row>
    <row r="5" spans="1:36" s="6" customFormat="1" ht="18.899999999999999" customHeight="1" x14ac:dyDescent="0.3">
      <c r="B5" s="98" t="s">
        <v>21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24"/>
      <c r="R5" s="98" t="s">
        <v>21</v>
      </c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</row>
    <row r="6" spans="1:36" s="7" customFormat="1" ht="18.899999999999999" customHeight="1" x14ac:dyDescent="0.2"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24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</row>
    <row r="7" spans="1:36" s="3" customFormat="1" ht="18.899999999999999" customHeight="1" x14ac:dyDescent="0.2">
      <c r="B7" s="4"/>
      <c r="C7" s="4"/>
      <c r="D7" s="4"/>
      <c r="E7" s="5"/>
      <c r="F7" s="4"/>
      <c r="J7" s="5"/>
      <c r="K7" s="4"/>
      <c r="O7" s="5"/>
      <c r="P7" s="5"/>
      <c r="R7" s="4"/>
      <c r="S7" s="4"/>
      <c r="T7" s="4"/>
      <c r="U7" s="5"/>
      <c r="V7" s="4"/>
      <c r="Z7" s="5"/>
      <c r="AA7" s="4"/>
      <c r="AE7" s="5"/>
    </row>
    <row r="8" spans="1:36" s="3" customFormat="1" ht="7.5" customHeight="1" x14ac:dyDescent="0.2">
      <c r="B8" s="90" t="s">
        <v>25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5"/>
      <c r="R8" s="90" t="s">
        <v>28</v>
      </c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</row>
    <row r="9" spans="1:36" s="3" customFormat="1" ht="7.5" customHeight="1" x14ac:dyDescent="0.2"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5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</row>
    <row r="10" spans="1:36" s="3" customFormat="1" ht="7.5" customHeight="1" thickBot="1" x14ac:dyDescent="0.25"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5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</row>
    <row r="11" spans="1:36" s="3" customFormat="1" ht="7.5" customHeight="1" x14ac:dyDescent="0.2">
      <c r="B11" s="100" t="s">
        <v>18</v>
      </c>
      <c r="C11" s="100"/>
      <c r="D11" s="101"/>
      <c r="E11" s="100" t="s">
        <v>19</v>
      </c>
      <c r="F11" s="100"/>
      <c r="G11" s="106"/>
      <c r="H11" s="109" t="s">
        <v>23</v>
      </c>
      <c r="I11" s="109"/>
      <c r="J11" s="109"/>
      <c r="K11" s="109"/>
      <c r="L11" s="109"/>
      <c r="M11" s="109"/>
      <c r="N11" s="109"/>
      <c r="O11" s="109"/>
      <c r="P11" s="5"/>
      <c r="R11" s="100" t="s">
        <v>18</v>
      </c>
      <c r="S11" s="100"/>
      <c r="T11" s="101"/>
      <c r="U11" s="100" t="s">
        <v>19</v>
      </c>
      <c r="V11" s="100"/>
      <c r="W11" s="106"/>
      <c r="X11" s="109" t="s">
        <v>23</v>
      </c>
      <c r="Y11" s="109"/>
      <c r="Z11" s="109"/>
      <c r="AA11" s="109"/>
      <c r="AB11" s="109"/>
      <c r="AC11" s="109"/>
      <c r="AD11" s="109"/>
      <c r="AE11" s="109"/>
    </row>
    <row r="12" spans="1:36" s="3" customFormat="1" ht="7.5" customHeight="1" x14ac:dyDescent="0.2">
      <c r="B12" s="102"/>
      <c r="C12" s="102"/>
      <c r="D12" s="103"/>
      <c r="E12" s="102"/>
      <c r="F12" s="102"/>
      <c r="G12" s="107"/>
      <c r="H12" s="110"/>
      <c r="I12" s="110"/>
      <c r="J12" s="110"/>
      <c r="K12" s="110"/>
      <c r="L12" s="110"/>
      <c r="M12" s="110"/>
      <c r="N12" s="110"/>
      <c r="O12" s="110"/>
      <c r="P12" s="5"/>
      <c r="R12" s="102"/>
      <c r="S12" s="102"/>
      <c r="T12" s="103"/>
      <c r="U12" s="102"/>
      <c r="V12" s="102"/>
      <c r="W12" s="107"/>
      <c r="X12" s="110"/>
      <c r="Y12" s="110"/>
      <c r="Z12" s="110"/>
      <c r="AA12" s="110"/>
      <c r="AB12" s="110"/>
      <c r="AC12" s="110"/>
      <c r="AD12" s="110"/>
      <c r="AE12" s="110"/>
    </row>
    <row r="13" spans="1:36" s="3" customFormat="1" ht="7.5" customHeight="1" x14ac:dyDescent="0.2">
      <c r="B13" s="102"/>
      <c r="C13" s="102"/>
      <c r="D13" s="103"/>
      <c r="E13" s="102"/>
      <c r="F13" s="102"/>
      <c r="G13" s="107"/>
      <c r="H13" s="124" t="s">
        <v>44</v>
      </c>
      <c r="I13" s="125"/>
      <c r="J13" s="131" t="s">
        <v>10</v>
      </c>
      <c r="K13" s="132"/>
      <c r="L13" s="111" t="s">
        <v>20</v>
      </c>
      <c r="M13" s="112"/>
      <c r="N13" s="115" t="s">
        <v>45</v>
      </c>
      <c r="O13" s="116"/>
      <c r="P13" s="5"/>
      <c r="R13" s="102"/>
      <c r="S13" s="102"/>
      <c r="T13" s="103"/>
      <c r="U13" s="102"/>
      <c r="V13" s="102"/>
      <c r="W13" s="107"/>
      <c r="X13" s="124" t="s">
        <v>44</v>
      </c>
      <c r="Y13" s="125"/>
      <c r="Z13" s="131" t="s">
        <v>10</v>
      </c>
      <c r="AA13" s="132"/>
      <c r="AB13" s="111" t="s">
        <v>20</v>
      </c>
      <c r="AC13" s="112"/>
      <c r="AD13" s="115" t="s">
        <v>45</v>
      </c>
      <c r="AE13" s="116"/>
    </row>
    <row r="14" spans="1:36" s="3" customFormat="1" ht="7.5" customHeight="1" x14ac:dyDescent="0.2">
      <c r="B14" s="102"/>
      <c r="C14" s="102"/>
      <c r="D14" s="103"/>
      <c r="E14" s="102"/>
      <c r="F14" s="102"/>
      <c r="G14" s="107"/>
      <c r="H14" s="126"/>
      <c r="I14" s="127"/>
      <c r="J14" s="74"/>
      <c r="K14" s="133"/>
      <c r="L14" s="113"/>
      <c r="M14" s="114"/>
      <c r="N14" s="117"/>
      <c r="O14" s="117"/>
      <c r="P14" s="5"/>
      <c r="R14" s="102"/>
      <c r="S14" s="102"/>
      <c r="T14" s="103"/>
      <c r="U14" s="102"/>
      <c r="V14" s="102"/>
      <c r="W14" s="107"/>
      <c r="X14" s="128"/>
      <c r="Y14" s="127"/>
      <c r="Z14" s="74"/>
      <c r="AA14" s="133"/>
      <c r="AB14" s="113"/>
      <c r="AC14" s="114"/>
      <c r="AD14" s="117"/>
      <c r="AE14" s="117"/>
    </row>
    <row r="15" spans="1:36" s="3" customFormat="1" ht="7.5" customHeight="1" x14ac:dyDescent="0.2">
      <c r="B15" s="102"/>
      <c r="C15" s="102"/>
      <c r="D15" s="103"/>
      <c r="E15" s="102"/>
      <c r="F15" s="102"/>
      <c r="G15" s="107"/>
      <c r="H15" s="126"/>
      <c r="I15" s="127"/>
      <c r="J15" s="74"/>
      <c r="K15" s="133"/>
      <c r="L15" s="113"/>
      <c r="M15" s="114"/>
      <c r="N15" s="117"/>
      <c r="O15" s="117"/>
      <c r="P15" s="5"/>
      <c r="R15" s="102"/>
      <c r="S15" s="102"/>
      <c r="T15" s="103"/>
      <c r="U15" s="102"/>
      <c r="V15" s="102"/>
      <c r="W15" s="107"/>
      <c r="X15" s="128"/>
      <c r="Y15" s="127"/>
      <c r="Z15" s="74"/>
      <c r="AA15" s="133"/>
      <c r="AB15" s="113"/>
      <c r="AC15" s="114"/>
      <c r="AD15" s="117"/>
      <c r="AE15" s="117"/>
    </row>
    <row r="16" spans="1:36" s="3" customFormat="1" ht="7.5" customHeight="1" x14ac:dyDescent="0.2">
      <c r="B16" s="102"/>
      <c r="C16" s="102"/>
      <c r="D16" s="103"/>
      <c r="E16" s="102"/>
      <c r="F16" s="102"/>
      <c r="G16" s="107"/>
      <c r="H16" s="128"/>
      <c r="I16" s="127"/>
      <c r="J16" s="74"/>
      <c r="K16" s="133"/>
      <c r="L16" s="113"/>
      <c r="M16" s="114"/>
      <c r="N16" s="117"/>
      <c r="O16" s="117"/>
      <c r="P16" s="5"/>
      <c r="R16" s="102"/>
      <c r="S16" s="102"/>
      <c r="T16" s="103"/>
      <c r="U16" s="102"/>
      <c r="V16" s="102"/>
      <c r="W16" s="107"/>
      <c r="X16" s="128"/>
      <c r="Y16" s="127"/>
      <c r="Z16" s="74"/>
      <c r="AA16" s="133"/>
      <c r="AB16" s="113"/>
      <c r="AC16" s="114"/>
      <c r="AD16" s="117"/>
      <c r="AE16" s="117"/>
    </row>
    <row r="17" spans="2:31" s="3" customFormat="1" ht="7.5" customHeight="1" x14ac:dyDescent="0.2">
      <c r="B17" s="102"/>
      <c r="C17" s="102"/>
      <c r="D17" s="103"/>
      <c r="E17" s="102"/>
      <c r="F17" s="102"/>
      <c r="G17" s="107"/>
      <c r="H17" s="128"/>
      <c r="I17" s="127"/>
      <c r="J17" s="74"/>
      <c r="K17" s="133"/>
      <c r="L17" s="118" t="s">
        <v>11</v>
      </c>
      <c r="M17" s="119"/>
      <c r="N17" s="122" t="s">
        <v>12</v>
      </c>
      <c r="O17" s="122"/>
      <c r="P17" s="5"/>
      <c r="R17" s="102"/>
      <c r="S17" s="102"/>
      <c r="T17" s="103"/>
      <c r="U17" s="102"/>
      <c r="V17" s="102"/>
      <c r="W17" s="107"/>
      <c r="X17" s="128"/>
      <c r="Y17" s="127"/>
      <c r="Z17" s="74"/>
      <c r="AA17" s="133"/>
      <c r="AB17" s="118" t="s">
        <v>11</v>
      </c>
      <c r="AC17" s="119"/>
      <c r="AD17" s="122" t="s">
        <v>12</v>
      </c>
      <c r="AE17" s="122"/>
    </row>
    <row r="18" spans="2:31" s="3" customFormat="1" ht="7.5" customHeight="1" x14ac:dyDescent="0.2">
      <c r="B18" s="104"/>
      <c r="C18" s="104"/>
      <c r="D18" s="105"/>
      <c r="E18" s="104"/>
      <c r="F18" s="104"/>
      <c r="G18" s="108"/>
      <c r="H18" s="129"/>
      <c r="I18" s="130"/>
      <c r="J18" s="134"/>
      <c r="K18" s="135"/>
      <c r="L18" s="120"/>
      <c r="M18" s="121"/>
      <c r="N18" s="123"/>
      <c r="O18" s="123"/>
      <c r="P18" s="5"/>
      <c r="R18" s="104"/>
      <c r="S18" s="104"/>
      <c r="T18" s="105"/>
      <c r="U18" s="104"/>
      <c r="V18" s="104"/>
      <c r="W18" s="108"/>
      <c r="X18" s="129"/>
      <c r="Y18" s="130"/>
      <c r="Z18" s="134"/>
      <c r="AA18" s="135"/>
      <c r="AB18" s="120"/>
      <c r="AC18" s="121"/>
      <c r="AD18" s="123"/>
      <c r="AE18" s="123"/>
    </row>
    <row r="19" spans="2:31" s="3" customFormat="1" ht="7.5" customHeight="1" x14ac:dyDescent="0.2">
      <c r="B19" s="4"/>
      <c r="C19" s="4"/>
      <c r="D19" s="12"/>
      <c r="E19" s="5"/>
      <c r="F19" s="4"/>
      <c r="G19" s="10"/>
      <c r="H19" s="80" t="s">
        <v>15</v>
      </c>
      <c r="I19" s="81"/>
      <c r="J19" s="93" t="s">
        <v>15</v>
      </c>
      <c r="K19" s="96"/>
      <c r="L19" s="96" t="s">
        <v>15</v>
      </c>
      <c r="M19" s="97"/>
      <c r="N19" s="85" t="s">
        <v>15</v>
      </c>
      <c r="O19" s="85"/>
      <c r="P19" s="5"/>
      <c r="R19" s="72"/>
      <c r="S19" s="72"/>
      <c r="T19" s="73"/>
      <c r="U19" s="75"/>
      <c r="V19" s="72"/>
      <c r="W19" s="76"/>
      <c r="X19" s="80" t="s">
        <v>15</v>
      </c>
      <c r="Y19" s="81"/>
      <c r="Z19" s="93" t="s">
        <v>15</v>
      </c>
      <c r="AA19" s="88"/>
      <c r="AB19" s="94" t="s">
        <v>15</v>
      </c>
      <c r="AC19" s="95"/>
      <c r="AD19" s="136" t="s">
        <v>15</v>
      </c>
      <c r="AE19" s="86"/>
    </row>
    <row r="20" spans="2:31" s="3" customFormat="1" ht="7.5" customHeight="1" x14ac:dyDescent="0.2">
      <c r="B20" s="4"/>
      <c r="C20" s="4"/>
      <c r="D20" s="12"/>
      <c r="E20" s="5"/>
      <c r="F20" s="4"/>
      <c r="G20" s="10"/>
      <c r="H20" s="80"/>
      <c r="I20" s="81"/>
      <c r="J20" s="93"/>
      <c r="K20" s="96"/>
      <c r="L20" s="96"/>
      <c r="M20" s="97"/>
      <c r="N20" s="85"/>
      <c r="O20" s="85"/>
      <c r="P20" s="5"/>
      <c r="R20" s="65"/>
      <c r="S20" s="65"/>
      <c r="T20" s="74"/>
      <c r="U20" s="70"/>
      <c r="V20" s="65"/>
      <c r="W20" s="77"/>
      <c r="X20" s="80"/>
      <c r="Y20" s="81"/>
      <c r="Z20" s="93"/>
      <c r="AA20" s="88"/>
      <c r="AB20" s="96"/>
      <c r="AC20" s="97"/>
      <c r="AD20" s="93"/>
      <c r="AE20" s="88"/>
    </row>
    <row r="21" spans="2:31" s="3" customFormat="1" ht="7.5" customHeight="1" x14ac:dyDescent="0.2">
      <c r="B21" s="4"/>
      <c r="C21" s="67" t="s">
        <v>0</v>
      </c>
      <c r="D21" s="12"/>
      <c r="E21" s="5"/>
      <c r="F21" s="68" t="s">
        <v>1</v>
      </c>
      <c r="G21" s="10"/>
      <c r="H21" s="64" t="s">
        <v>40</v>
      </c>
      <c r="I21" s="69">
        <v>304597</v>
      </c>
      <c r="J21" s="65" t="s">
        <v>39</v>
      </c>
      <c r="K21" s="65">
        <v>330813</v>
      </c>
      <c r="L21" s="70" t="s">
        <v>39</v>
      </c>
      <c r="M21" s="71">
        <v>257259</v>
      </c>
      <c r="N21" s="65"/>
      <c r="O21" s="65" t="s">
        <v>41</v>
      </c>
      <c r="P21" s="5"/>
      <c r="R21" s="4"/>
      <c r="S21" s="67" t="s">
        <v>8</v>
      </c>
      <c r="T21" s="12"/>
      <c r="U21" s="5"/>
      <c r="V21" s="68" t="s">
        <v>1</v>
      </c>
      <c r="W21" s="10"/>
      <c r="X21" s="64" t="s">
        <v>39</v>
      </c>
      <c r="Y21" s="69">
        <v>321280</v>
      </c>
      <c r="Z21" s="138" t="s">
        <v>39</v>
      </c>
      <c r="AA21" s="65">
        <v>321280</v>
      </c>
      <c r="AB21" s="70"/>
      <c r="AC21" s="71" t="s">
        <v>41</v>
      </c>
      <c r="AD21" s="65"/>
      <c r="AE21" s="65" t="s">
        <v>41</v>
      </c>
    </row>
    <row r="22" spans="2:31" s="3" customFormat="1" ht="7.5" customHeight="1" x14ac:dyDescent="0.2">
      <c r="B22" s="4"/>
      <c r="C22" s="67"/>
      <c r="D22" s="12"/>
      <c r="E22" s="5"/>
      <c r="F22" s="68"/>
      <c r="G22" s="10"/>
      <c r="H22" s="64"/>
      <c r="I22" s="69"/>
      <c r="J22" s="65"/>
      <c r="K22" s="65"/>
      <c r="L22" s="70"/>
      <c r="M22" s="71"/>
      <c r="N22" s="65"/>
      <c r="O22" s="65"/>
      <c r="P22" s="5"/>
      <c r="R22" s="4"/>
      <c r="S22" s="67"/>
      <c r="T22" s="12"/>
      <c r="U22" s="5"/>
      <c r="V22" s="68"/>
      <c r="W22" s="10"/>
      <c r="X22" s="64"/>
      <c r="Y22" s="69"/>
      <c r="Z22" s="138"/>
      <c r="AA22" s="65"/>
      <c r="AB22" s="70"/>
      <c r="AC22" s="71"/>
      <c r="AD22" s="65"/>
      <c r="AE22" s="65"/>
    </row>
    <row r="23" spans="2:31" s="3" customFormat="1" ht="7.5" customHeight="1" x14ac:dyDescent="0.2">
      <c r="B23" s="4"/>
      <c r="C23" s="68"/>
      <c r="D23" s="12"/>
      <c r="E23" s="5"/>
      <c r="F23" s="68" t="s">
        <v>2</v>
      </c>
      <c r="G23" s="10"/>
      <c r="H23" s="137"/>
      <c r="I23" s="69">
        <v>273308</v>
      </c>
      <c r="J23" s="65"/>
      <c r="K23" s="74">
        <v>277397</v>
      </c>
      <c r="L23" s="70"/>
      <c r="M23" s="71">
        <v>270612</v>
      </c>
      <c r="N23" s="65" t="s">
        <v>39</v>
      </c>
      <c r="O23" s="65">
        <v>265221</v>
      </c>
      <c r="P23" s="5"/>
      <c r="R23" s="4"/>
      <c r="S23" s="68"/>
      <c r="T23" s="12"/>
      <c r="U23" s="5"/>
      <c r="V23" s="68" t="s">
        <v>2</v>
      </c>
      <c r="W23" s="10"/>
      <c r="X23" s="64" t="s">
        <v>39</v>
      </c>
      <c r="Y23" s="69">
        <v>285321</v>
      </c>
      <c r="Z23" s="138" t="s">
        <v>39</v>
      </c>
      <c r="AA23" s="65">
        <v>296043</v>
      </c>
      <c r="AB23" s="70" t="s">
        <v>39</v>
      </c>
      <c r="AC23" s="71">
        <v>252434</v>
      </c>
      <c r="AD23" s="65"/>
      <c r="AE23" s="65" t="s">
        <v>41</v>
      </c>
    </row>
    <row r="24" spans="2:31" s="3" customFormat="1" ht="7.5" customHeight="1" x14ac:dyDescent="0.2">
      <c r="B24" s="4"/>
      <c r="C24" s="68"/>
      <c r="D24" s="12"/>
      <c r="E24" s="5"/>
      <c r="F24" s="68"/>
      <c r="G24" s="10"/>
      <c r="H24" s="137"/>
      <c r="I24" s="69"/>
      <c r="J24" s="65"/>
      <c r="K24" s="74"/>
      <c r="L24" s="70"/>
      <c r="M24" s="71"/>
      <c r="N24" s="65"/>
      <c r="O24" s="65"/>
      <c r="P24" s="5"/>
      <c r="R24" s="4"/>
      <c r="S24" s="68"/>
      <c r="T24" s="12"/>
      <c r="U24" s="5"/>
      <c r="V24" s="68"/>
      <c r="W24" s="10"/>
      <c r="X24" s="64"/>
      <c r="Y24" s="69"/>
      <c r="Z24" s="138"/>
      <c r="AA24" s="65"/>
      <c r="AB24" s="70"/>
      <c r="AC24" s="71"/>
      <c r="AD24" s="65"/>
      <c r="AE24" s="65"/>
    </row>
    <row r="25" spans="2:31" s="3" customFormat="1" ht="7.5" customHeight="1" x14ac:dyDescent="0.2">
      <c r="B25" s="4"/>
      <c r="C25" s="68"/>
      <c r="D25" s="12"/>
      <c r="E25" s="5"/>
      <c r="F25" s="68" t="s">
        <v>17</v>
      </c>
      <c r="G25" s="10"/>
      <c r="H25" s="137"/>
      <c r="I25" s="69">
        <v>245481</v>
      </c>
      <c r="J25" s="65"/>
      <c r="K25" s="74">
        <v>249151</v>
      </c>
      <c r="L25" s="70"/>
      <c r="M25" s="71">
        <v>243710</v>
      </c>
      <c r="N25" s="65"/>
      <c r="O25" s="65">
        <v>231854</v>
      </c>
      <c r="P25" s="5"/>
      <c r="R25" s="4"/>
      <c r="S25" s="68"/>
      <c r="T25" s="12"/>
      <c r="U25" s="5"/>
      <c r="V25" s="68" t="s">
        <v>3</v>
      </c>
      <c r="W25" s="10"/>
      <c r="X25" s="64" t="s">
        <v>39</v>
      </c>
      <c r="Y25" s="69">
        <v>236979</v>
      </c>
      <c r="Z25" s="138"/>
      <c r="AA25" s="65" t="s">
        <v>42</v>
      </c>
      <c r="AB25" s="70"/>
      <c r="AC25" s="71" t="s">
        <v>42</v>
      </c>
      <c r="AD25" s="65"/>
      <c r="AE25" s="65" t="s">
        <v>41</v>
      </c>
    </row>
    <row r="26" spans="2:31" s="3" customFormat="1" ht="7.5" customHeight="1" x14ac:dyDescent="0.2">
      <c r="B26" s="4"/>
      <c r="C26" s="68"/>
      <c r="D26" s="12"/>
      <c r="E26" s="5"/>
      <c r="F26" s="68"/>
      <c r="G26" s="10"/>
      <c r="H26" s="137"/>
      <c r="I26" s="69"/>
      <c r="J26" s="65"/>
      <c r="K26" s="74"/>
      <c r="L26" s="70"/>
      <c r="M26" s="71"/>
      <c r="N26" s="65"/>
      <c r="O26" s="65"/>
      <c r="P26" s="5"/>
      <c r="R26" s="4"/>
      <c r="S26" s="68"/>
      <c r="T26" s="12"/>
      <c r="U26" s="5"/>
      <c r="V26" s="68"/>
      <c r="W26" s="10"/>
      <c r="X26" s="64"/>
      <c r="Y26" s="69"/>
      <c r="Z26" s="138"/>
      <c r="AA26" s="65"/>
      <c r="AB26" s="70"/>
      <c r="AC26" s="71"/>
      <c r="AD26" s="65"/>
      <c r="AE26" s="65"/>
    </row>
    <row r="27" spans="2:31" s="3" customFormat="1" ht="7.5" customHeight="1" x14ac:dyDescent="0.2">
      <c r="B27" s="4"/>
      <c r="C27" s="68"/>
      <c r="D27" s="12"/>
      <c r="E27" s="5"/>
      <c r="F27" s="68" t="s">
        <v>16</v>
      </c>
      <c r="G27" s="10"/>
      <c r="H27" s="137"/>
      <c r="I27" s="69">
        <v>214334</v>
      </c>
      <c r="J27" s="65"/>
      <c r="K27" s="74">
        <v>208619</v>
      </c>
      <c r="L27" s="70"/>
      <c r="M27" s="71">
        <v>220012</v>
      </c>
      <c r="N27" s="65"/>
      <c r="O27" s="65" t="s">
        <v>42</v>
      </c>
      <c r="P27" s="5"/>
      <c r="R27" s="38"/>
      <c r="S27" s="32"/>
      <c r="T27" s="39"/>
      <c r="U27" s="31"/>
      <c r="V27" s="32"/>
      <c r="W27" s="33"/>
      <c r="X27" s="34"/>
      <c r="Y27" s="35"/>
      <c r="Z27" s="31"/>
      <c r="AA27" s="31"/>
      <c r="AB27" s="36"/>
      <c r="AC27" s="61"/>
      <c r="AD27" s="31"/>
      <c r="AE27" s="31"/>
    </row>
    <row r="28" spans="2:31" s="3" customFormat="1" ht="7.5" customHeight="1" x14ac:dyDescent="0.2">
      <c r="B28" s="4"/>
      <c r="C28" s="68"/>
      <c r="D28" s="12"/>
      <c r="E28" s="5"/>
      <c r="F28" s="68"/>
      <c r="G28" s="10"/>
      <c r="H28" s="137"/>
      <c r="I28" s="69"/>
      <c r="J28" s="65"/>
      <c r="K28" s="74"/>
      <c r="L28" s="70"/>
      <c r="M28" s="71"/>
      <c r="N28" s="65"/>
      <c r="O28" s="65"/>
      <c r="P28" s="5"/>
      <c r="R28" s="4"/>
      <c r="S28" s="25"/>
      <c r="T28" s="12"/>
      <c r="U28" s="5"/>
      <c r="V28" s="25"/>
      <c r="W28" s="10"/>
      <c r="X28" s="26"/>
      <c r="Y28" s="27"/>
      <c r="Z28" s="5"/>
      <c r="AA28" s="5"/>
      <c r="AB28" s="28"/>
      <c r="AC28" s="59"/>
      <c r="AD28" s="5"/>
      <c r="AE28" s="5"/>
    </row>
    <row r="29" spans="2:31" s="3" customFormat="1" ht="7.5" customHeight="1" x14ac:dyDescent="0.2">
      <c r="B29" s="4"/>
      <c r="C29" s="68"/>
      <c r="D29" s="12"/>
      <c r="E29" s="5"/>
      <c r="F29" s="68" t="s">
        <v>5</v>
      </c>
      <c r="G29" s="10"/>
      <c r="H29" s="64"/>
      <c r="I29" s="69">
        <v>221214</v>
      </c>
      <c r="J29" s="65" t="s">
        <v>39</v>
      </c>
      <c r="K29" s="65">
        <v>233198</v>
      </c>
      <c r="L29" s="70"/>
      <c r="M29" s="71">
        <v>213936</v>
      </c>
      <c r="N29" s="65" t="s">
        <v>39</v>
      </c>
      <c r="O29" s="65">
        <v>213894</v>
      </c>
      <c r="P29" s="5"/>
      <c r="R29" s="4"/>
      <c r="S29" s="67" t="s">
        <v>9</v>
      </c>
      <c r="T29" s="12"/>
      <c r="U29" s="5"/>
      <c r="V29" s="68" t="s">
        <v>4</v>
      </c>
      <c r="W29" s="10"/>
      <c r="X29" s="64"/>
      <c r="Y29" s="69" t="s">
        <v>46</v>
      </c>
      <c r="Z29" s="65"/>
      <c r="AA29" s="74" t="s">
        <v>41</v>
      </c>
      <c r="AB29" s="70"/>
      <c r="AC29" s="71" t="s">
        <v>41</v>
      </c>
      <c r="AD29" s="65"/>
      <c r="AE29" s="65" t="s">
        <v>41</v>
      </c>
    </row>
    <row r="30" spans="2:31" s="3" customFormat="1" ht="7.5" customHeight="1" x14ac:dyDescent="0.2">
      <c r="B30" s="4"/>
      <c r="C30" s="68"/>
      <c r="D30" s="12"/>
      <c r="E30" s="5"/>
      <c r="F30" s="68"/>
      <c r="G30" s="10"/>
      <c r="H30" s="64"/>
      <c r="I30" s="69"/>
      <c r="J30" s="65"/>
      <c r="K30" s="65"/>
      <c r="L30" s="70"/>
      <c r="M30" s="71"/>
      <c r="N30" s="65"/>
      <c r="O30" s="65"/>
      <c r="P30" s="5"/>
      <c r="R30" s="4"/>
      <c r="S30" s="67"/>
      <c r="T30" s="12"/>
      <c r="U30" s="5"/>
      <c r="V30" s="68"/>
      <c r="W30" s="10"/>
      <c r="X30" s="64"/>
      <c r="Y30" s="69"/>
      <c r="Z30" s="65"/>
      <c r="AA30" s="74"/>
      <c r="AB30" s="70"/>
      <c r="AC30" s="71"/>
      <c r="AD30" s="65"/>
      <c r="AE30" s="65"/>
    </row>
    <row r="31" spans="2:31" s="3" customFormat="1" ht="7.5" customHeight="1" x14ac:dyDescent="0.2">
      <c r="B31" s="4"/>
      <c r="C31" s="68"/>
      <c r="D31" s="12"/>
      <c r="E31" s="5"/>
      <c r="F31" s="68" t="s">
        <v>22</v>
      </c>
      <c r="G31" s="10"/>
      <c r="H31" s="137"/>
      <c r="I31" s="69">
        <v>202468</v>
      </c>
      <c r="J31" s="65" t="s">
        <v>39</v>
      </c>
      <c r="K31" s="74">
        <v>208106</v>
      </c>
      <c r="L31" s="70"/>
      <c r="M31" s="71">
        <v>199755</v>
      </c>
      <c r="N31" s="65"/>
      <c r="O31" s="139" t="s">
        <v>46</v>
      </c>
      <c r="P31" s="5"/>
      <c r="R31" s="4"/>
      <c r="S31" s="68"/>
      <c r="T31" s="12"/>
      <c r="U31" s="5"/>
      <c r="V31" s="68" t="s">
        <v>5</v>
      </c>
      <c r="W31" s="10"/>
      <c r="X31" s="64"/>
      <c r="Y31" s="69" t="s">
        <v>41</v>
      </c>
      <c r="Z31" s="65"/>
      <c r="AA31" s="65" t="s">
        <v>41</v>
      </c>
      <c r="AB31" s="70"/>
      <c r="AC31" s="71" t="s">
        <v>41</v>
      </c>
      <c r="AD31" s="65"/>
      <c r="AE31" s="65" t="s">
        <v>41</v>
      </c>
    </row>
    <row r="32" spans="2:31" s="3" customFormat="1" ht="7.5" customHeight="1" x14ac:dyDescent="0.2">
      <c r="B32" s="4"/>
      <c r="C32" s="68"/>
      <c r="D32" s="12"/>
      <c r="E32" s="5"/>
      <c r="F32" s="68"/>
      <c r="G32" s="10"/>
      <c r="H32" s="137"/>
      <c r="I32" s="69"/>
      <c r="J32" s="65"/>
      <c r="K32" s="74"/>
      <c r="L32" s="70"/>
      <c r="M32" s="71"/>
      <c r="N32" s="65"/>
      <c r="O32" s="139"/>
      <c r="P32" s="5"/>
      <c r="R32" s="4"/>
      <c r="S32" s="68"/>
      <c r="T32" s="12"/>
      <c r="U32" s="5"/>
      <c r="V32" s="68"/>
      <c r="W32" s="10"/>
      <c r="X32" s="64"/>
      <c r="Y32" s="69"/>
      <c r="Z32" s="65"/>
      <c r="AA32" s="65"/>
      <c r="AB32" s="70"/>
      <c r="AC32" s="71"/>
      <c r="AD32" s="65"/>
      <c r="AE32" s="65"/>
    </row>
    <row r="33" spans="2:31" s="3" customFormat="1" ht="7.5" customHeight="1" thickBot="1" x14ac:dyDescent="0.25">
      <c r="B33" s="8"/>
      <c r="C33" s="8"/>
      <c r="D33" s="13"/>
      <c r="E33" s="9"/>
      <c r="F33" s="8"/>
      <c r="G33" s="11"/>
      <c r="H33" s="14"/>
      <c r="I33" s="15"/>
      <c r="J33" s="9"/>
      <c r="K33" s="13"/>
      <c r="L33" s="29"/>
      <c r="M33" s="60"/>
      <c r="N33" s="30"/>
      <c r="O33" s="9"/>
      <c r="P33" s="5"/>
      <c r="R33" s="4"/>
      <c r="S33" s="68"/>
      <c r="T33" s="12"/>
      <c r="U33" s="5"/>
      <c r="V33" s="68" t="s">
        <v>6</v>
      </c>
      <c r="W33" s="10"/>
      <c r="X33" s="64"/>
      <c r="Y33" s="69" t="s">
        <v>41</v>
      </c>
      <c r="Z33" s="65"/>
      <c r="AA33" s="65" t="s">
        <v>41</v>
      </c>
      <c r="AB33" s="70"/>
      <c r="AC33" s="71" t="s">
        <v>41</v>
      </c>
      <c r="AD33" s="65"/>
      <c r="AE33" s="65" t="s">
        <v>41</v>
      </c>
    </row>
    <row r="34" spans="2:31" s="3" customFormat="1" ht="7.5" customHeight="1" x14ac:dyDescent="0.2">
      <c r="B34" s="4"/>
      <c r="C34" s="4"/>
      <c r="D34" s="4"/>
      <c r="E34" s="5"/>
      <c r="F34" s="4"/>
      <c r="J34" s="5"/>
      <c r="K34" s="4"/>
      <c r="O34" s="5"/>
      <c r="P34" s="5"/>
      <c r="R34" s="4"/>
      <c r="S34" s="68"/>
      <c r="T34" s="12"/>
      <c r="U34" s="5"/>
      <c r="V34" s="68"/>
      <c r="W34" s="10"/>
      <c r="X34" s="64"/>
      <c r="Y34" s="69"/>
      <c r="Z34" s="65"/>
      <c r="AA34" s="65"/>
      <c r="AB34" s="70"/>
      <c r="AC34" s="71"/>
      <c r="AD34" s="65"/>
      <c r="AE34" s="65"/>
    </row>
    <row r="35" spans="2:31" s="3" customFormat="1" ht="7.5" customHeight="1" thickBot="1" x14ac:dyDescent="0.25">
      <c r="B35" s="4"/>
      <c r="C35" s="4"/>
      <c r="D35" s="4"/>
      <c r="E35" s="5"/>
      <c r="F35" s="4"/>
      <c r="J35" s="5"/>
      <c r="K35" s="4"/>
      <c r="O35" s="5"/>
      <c r="P35" s="5"/>
      <c r="R35" s="8"/>
      <c r="S35" s="8"/>
      <c r="T35" s="13"/>
      <c r="U35" s="9"/>
      <c r="V35" s="8"/>
      <c r="W35" s="11"/>
      <c r="X35" s="14"/>
      <c r="Y35" s="15"/>
      <c r="Z35" s="9"/>
      <c r="AA35" s="8"/>
      <c r="AB35" s="29"/>
      <c r="AC35" s="60"/>
      <c r="AD35" s="30"/>
      <c r="AE35" s="30"/>
    </row>
    <row r="36" spans="2:31" s="3" customFormat="1" ht="7.5" customHeight="1" x14ac:dyDescent="0.2">
      <c r="B36" s="4"/>
      <c r="C36" s="4"/>
      <c r="D36" s="4"/>
      <c r="E36" s="5"/>
      <c r="F36" s="4"/>
      <c r="J36" s="5"/>
      <c r="K36" s="4"/>
      <c r="O36" s="5"/>
      <c r="P36" s="5"/>
      <c r="R36" s="44"/>
      <c r="S36" s="44"/>
      <c r="T36" s="44"/>
      <c r="U36" s="45"/>
      <c r="V36" s="44"/>
      <c r="W36" s="46"/>
      <c r="X36" s="46"/>
      <c r="Y36" s="46"/>
      <c r="Z36" s="45"/>
      <c r="AA36" s="44"/>
      <c r="AB36" s="46"/>
      <c r="AC36" s="46"/>
      <c r="AD36" s="46"/>
      <c r="AE36" s="45"/>
    </row>
    <row r="37" spans="2:31" s="3" customFormat="1" ht="7.5" customHeight="1" x14ac:dyDescent="0.2">
      <c r="B37" s="4"/>
      <c r="C37" s="4"/>
      <c r="D37" s="4"/>
      <c r="E37" s="5"/>
      <c r="F37" s="4"/>
      <c r="J37" s="5"/>
      <c r="K37" s="4"/>
      <c r="O37" s="5"/>
      <c r="P37" s="5"/>
      <c r="R37" s="4"/>
      <c r="S37" s="4"/>
      <c r="T37" s="4"/>
      <c r="U37" s="5"/>
      <c r="V37" s="4"/>
      <c r="Z37" s="5"/>
      <c r="AA37" s="4"/>
      <c r="AE37" s="5"/>
    </row>
    <row r="38" spans="2:31" s="3" customFormat="1" ht="7.5" customHeight="1" x14ac:dyDescent="0.2">
      <c r="B38" s="90" t="s">
        <v>26</v>
      </c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5"/>
      <c r="R38" s="4"/>
      <c r="S38" s="4"/>
      <c r="T38" s="4"/>
      <c r="U38" s="5"/>
      <c r="V38" s="4"/>
      <c r="Z38" s="5"/>
      <c r="AA38" s="4"/>
      <c r="AE38" s="5"/>
    </row>
    <row r="39" spans="2:31" s="3" customFormat="1" ht="7.5" customHeight="1" x14ac:dyDescent="0.2"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5"/>
      <c r="R39" s="4"/>
      <c r="S39" s="4"/>
      <c r="T39" s="4"/>
      <c r="U39" s="5"/>
      <c r="V39" s="4"/>
      <c r="Z39" s="5"/>
      <c r="AA39" s="4"/>
      <c r="AE39" s="5"/>
    </row>
    <row r="40" spans="2:31" s="3" customFormat="1" ht="7.5" customHeight="1" thickBot="1" x14ac:dyDescent="0.25"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5"/>
      <c r="R40" s="90" t="s">
        <v>29</v>
      </c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</row>
    <row r="41" spans="2:31" s="3" customFormat="1" ht="7.5" customHeight="1" x14ac:dyDescent="0.2">
      <c r="B41" s="100" t="s">
        <v>18</v>
      </c>
      <c r="C41" s="100"/>
      <c r="D41" s="101"/>
      <c r="E41" s="100" t="s">
        <v>19</v>
      </c>
      <c r="F41" s="100"/>
      <c r="G41" s="106"/>
      <c r="H41" s="109" t="s">
        <v>23</v>
      </c>
      <c r="I41" s="109"/>
      <c r="J41" s="109"/>
      <c r="K41" s="109"/>
      <c r="L41" s="109"/>
      <c r="M41" s="109"/>
      <c r="N41" s="109"/>
      <c r="O41" s="109"/>
      <c r="P41" s="5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</row>
    <row r="42" spans="2:31" s="3" customFormat="1" ht="7.5" customHeight="1" thickBot="1" x14ac:dyDescent="0.25">
      <c r="B42" s="102"/>
      <c r="C42" s="102"/>
      <c r="D42" s="103"/>
      <c r="E42" s="102"/>
      <c r="F42" s="102"/>
      <c r="G42" s="107"/>
      <c r="H42" s="110"/>
      <c r="I42" s="110"/>
      <c r="J42" s="110"/>
      <c r="K42" s="110"/>
      <c r="L42" s="110"/>
      <c r="M42" s="110"/>
      <c r="N42" s="110"/>
      <c r="O42" s="110"/>
      <c r="P42" s="5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</row>
    <row r="43" spans="2:31" s="3" customFormat="1" ht="7.5" customHeight="1" x14ac:dyDescent="0.2">
      <c r="B43" s="102"/>
      <c r="C43" s="102"/>
      <c r="D43" s="103"/>
      <c r="E43" s="102"/>
      <c r="F43" s="102"/>
      <c r="G43" s="107"/>
      <c r="H43" s="124" t="s">
        <v>44</v>
      </c>
      <c r="I43" s="125"/>
      <c r="J43" s="131" t="s">
        <v>10</v>
      </c>
      <c r="K43" s="132"/>
      <c r="L43" s="111" t="s">
        <v>20</v>
      </c>
      <c r="M43" s="112"/>
      <c r="N43" s="115" t="s">
        <v>45</v>
      </c>
      <c r="O43" s="116"/>
      <c r="P43" s="5"/>
      <c r="R43" s="100" t="s">
        <v>18</v>
      </c>
      <c r="S43" s="100"/>
      <c r="T43" s="101"/>
      <c r="U43" s="140" t="s">
        <v>19</v>
      </c>
      <c r="V43" s="100"/>
      <c r="W43" s="106"/>
      <c r="X43" s="145" t="s">
        <v>23</v>
      </c>
      <c r="Y43" s="109"/>
      <c r="Z43" s="109"/>
      <c r="AA43" s="109"/>
      <c r="AB43" s="109"/>
      <c r="AC43" s="109"/>
      <c r="AD43" s="109"/>
      <c r="AE43" s="109"/>
    </row>
    <row r="44" spans="2:31" s="3" customFormat="1" ht="7.5" customHeight="1" x14ac:dyDescent="0.2">
      <c r="B44" s="102"/>
      <c r="C44" s="102"/>
      <c r="D44" s="103"/>
      <c r="E44" s="102"/>
      <c r="F44" s="102"/>
      <c r="G44" s="107"/>
      <c r="H44" s="128"/>
      <c r="I44" s="127"/>
      <c r="J44" s="74"/>
      <c r="K44" s="133"/>
      <c r="L44" s="113"/>
      <c r="M44" s="114"/>
      <c r="N44" s="117"/>
      <c r="O44" s="117"/>
      <c r="P44" s="5"/>
      <c r="R44" s="102"/>
      <c r="S44" s="102"/>
      <c r="T44" s="103"/>
      <c r="U44" s="141"/>
      <c r="V44" s="102"/>
      <c r="W44" s="107"/>
      <c r="X44" s="146"/>
      <c r="Y44" s="147"/>
      <c r="Z44" s="147"/>
      <c r="AA44" s="147"/>
      <c r="AB44" s="147"/>
      <c r="AC44" s="147"/>
      <c r="AD44" s="147"/>
      <c r="AE44" s="147"/>
    </row>
    <row r="45" spans="2:31" s="3" customFormat="1" ht="7.5" customHeight="1" x14ac:dyDescent="0.2">
      <c r="B45" s="102"/>
      <c r="C45" s="102"/>
      <c r="D45" s="103"/>
      <c r="E45" s="102"/>
      <c r="F45" s="102"/>
      <c r="G45" s="107"/>
      <c r="H45" s="128"/>
      <c r="I45" s="127"/>
      <c r="J45" s="74"/>
      <c r="K45" s="133"/>
      <c r="L45" s="113"/>
      <c r="M45" s="114"/>
      <c r="N45" s="117"/>
      <c r="O45" s="117"/>
      <c r="P45" s="5"/>
      <c r="R45" s="102"/>
      <c r="S45" s="102"/>
      <c r="T45" s="103"/>
      <c r="U45" s="141"/>
      <c r="V45" s="102"/>
      <c r="W45" s="107"/>
      <c r="X45" s="124" t="s">
        <v>44</v>
      </c>
      <c r="Y45" s="125"/>
      <c r="Z45" s="148" t="s">
        <v>10</v>
      </c>
      <c r="AA45" s="131"/>
      <c r="AB45" s="150" t="s">
        <v>20</v>
      </c>
      <c r="AC45" s="151"/>
      <c r="AD45" s="115" t="s">
        <v>45</v>
      </c>
      <c r="AE45" s="116"/>
    </row>
    <row r="46" spans="2:31" s="3" customFormat="1" ht="7.5" customHeight="1" x14ac:dyDescent="0.2">
      <c r="B46" s="102"/>
      <c r="C46" s="102"/>
      <c r="D46" s="103"/>
      <c r="E46" s="102"/>
      <c r="F46" s="102"/>
      <c r="G46" s="107"/>
      <c r="H46" s="128"/>
      <c r="I46" s="127"/>
      <c r="J46" s="74"/>
      <c r="K46" s="133"/>
      <c r="L46" s="113"/>
      <c r="M46" s="114"/>
      <c r="N46" s="117"/>
      <c r="O46" s="117"/>
      <c r="P46" s="5"/>
      <c r="R46" s="102"/>
      <c r="S46" s="102"/>
      <c r="T46" s="103"/>
      <c r="U46" s="141"/>
      <c r="V46" s="102"/>
      <c r="W46" s="107"/>
      <c r="X46" s="128"/>
      <c r="Y46" s="127"/>
      <c r="Z46" s="66"/>
      <c r="AA46" s="74"/>
      <c r="AB46" s="152"/>
      <c r="AC46" s="153"/>
      <c r="AD46" s="117"/>
      <c r="AE46" s="117"/>
    </row>
    <row r="47" spans="2:31" s="3" customFormat="1" ht="7.5" customHeight="1" x14ac:dyDescent="0.2">
      <c r="B47" s="102"/>
      <c r="C47" s="102"/>
      <c r="D47" s="103"/>
      <c r="E47" s="102"/>
      <c r="F47" s="102"/>
      <c r="G47" s="107"/>
      <c r="H47" s="128"/>
      <c r="I47" s="127"/>
      <c r="J47" s="74"/>
      <c r="K47" s="133"/>
      <c r="L47" s="118" t="s">
        <v>11</v>
      </c>
      <c r="M47" s="119"/>
      <c r="N47" s="122" t="s">
        <v>12</v>
      </c>
      <c r="O47" s="122"/>
      <c r="P47" s="5"/>
      <c r="R47" s="102"/>
      <c r="S47" s="102"/>
      <c r="T47" s="103"/>
      <c r="U47" s="141"/>
      <c r="V47" s="102"/>
      <c r="W47" s="107"/>
      <c r="X47" s="128"/>
      <c r="Y47" s="127"/>
      <c r="Z47" s="66"/>
      <c r="AA47" s="74"/>
      <c r="AB47" s="152"/>
      <c r="AC47" s="153"/>
      <c r="AD47" s="117"/>
      <c r="AE47" s="117"/>
    </row>
    <row r="48" spans="2:31" s="3" customFormat="1" ht="7.5" customHeight="1" x14ac:dyDescent="0.2">
      <c r="B48" s="104"/>
      <c r="C48" s="104"/>
      <c r="D48" s="105"/>
      <c r="E48" s="104"/>
      <c r="F48" s="104"/>
      <c r="G48" s="108"/>
      <c r="H48" s="129"/>
      <c r="I48" s="130"/>
      <c r="J48" s="134"/>
      <c r="K48" s="135"/>
      <c r="L48" s="120"/>
      <c r="M48" s="121"/>
      <c r="N48" s="123"/>
      <c r="O48" s="123"/>
      <c r="P48" s="5"/>
      <c r="R48" s="102"/>
      <c r="S48" s="102"/>
      <c r="T48" s="103"/>
      <c r="U48" s="141"/>
      <c r="V48" s="102"/>
      <c r="W48" s="107"/>
      <c r="X48" s="128"/>
      <c r="Y48" s="127"/>
      <c r="Z48" s="66"/>
      <c r="AA48" s="74"/>
      <c r="AB48" s="152"/>
      <c r="AC48" s="153"/>
      <c r="AD48" s="117"/>
      <c r="AE48" s="117"/>
    </row>
    <row r="49" spans="2:31" s="3" customFormat="1" ht="7.5" customHeight="1" x14ac:dyDescent="0.2">
      <c r="B49" s="4"/>
      <c r="C49" s="4"/>
      <c r="D49" s="12"/>
      <c r="E49" s="5"/>
      <c r="F49" s="4"/>
      <c r="G49" s="10"/>
      <c r="H49" s="80" t="s">
        <v>15</v>
      </c>
      <c r="I49" s="81"/>
      <c r="J49" s="93" t="s">
        <v>15</v>
      </c>
      <c r="K49" s="96"/>
      <c r="L49" s="96" t="s">
        <v>15</v>
      </c>
      <c r="M49" s="97"/>
      <c r="N49" s="85" t="s">
        <v>15</v>
      </c>
      <c r="O49" s="85"/>
      <c r="P49" s="5"/>
      <c r="R49" s="102"/>
      <c r="S49" s="102"/>
      <c r="T49" s="103"/>
      <c r="U49" s="141"/>
      <c r="V49" s="102"/>
      <c r="W49" s="107"/>
      <c r="X49" s="128"/>
      <c r="Y49" s="127"/>
      <c r="Z49" s="66"/>
      <c r="AA49" s="74"/>
      <c r="AB49" s="122" t="s">
        <v>11</v>
      </c>
      <c r="AC49" s="143"/>
      <c r="AD49" s="122" t="s">
        <v>12</v>
      </c>
      <c r="AE49" s="122"/>
    </row>
    <row r="50" spans="2:31" s="3" customFormat="1" ht="7.5" customHeight="1" x14ac:dyDescent="0.2">
      <c r="B50" s="4"/>
      <c r="C50" s="4"/>
      <c r="D50" s="12"/>
      <c r="E50" s="5"/>
      <c r="F50" s="4"/>
      <c r="G50" s="10"/>
      <c r="H50" s="80"/>
      <c r="I50" s="81"/>
      <c r="J50" s="93"/>
      <c r="K50" s="96"/>
      <c r="L50" s="96"/>
      <c r="M50" s="97"/>
      <c r="N50" s="85"/>
      <c r="O50" s="85"/>
      <c r="P50" s="5"/>
      <c r="R50" s="104"/>
      <c r="S50" s="104"/>
      <c r="T50" s="105"/>
      <c r="U50" s="142"/>
      <c r="V50" s="104"/>
      <c r="W50" s="108"/>
      <c r="X50" s="129"/>
      <c r="Y50" s="130"/>
      <c r="Z50" s="149"/>
      <c r="AA50" s="134"/>
      <c r="AB50" s="123"/>
      <c r="AC50" s="144"/>
      <c r="AD50" s="123"/>
      <c r="AE50" s="123"/>
    </row>
    <row r="51" spans="2:31" s="3" customFormat="1" ht="7.5" customHeight="1" x14ac:dyDescent="0.2">
      <c r="B51" s="4"/>
      <c r="C51" s="67" t="s">
        <v>7</v>
      </c>
      <c r="D51" s="12"/>
      <c r="E51" s="5"/>
      <c r="F51" s="68" t="s">
        <v>1</v>
      </c>
      <c r="G51" s="10"/>
      <c r="H51" s="64" t="s">
        <v>40</v>
      </c>
      <c r="I51" s="69">
        <v>303301</v>
      </c>
      <c r="J51" s="70" t="s">
        <v>39</v>
      </c>
      <c r="K51" s="65">
        <v>326790</v>
      </c>
      <c r="L51" s="70" t="s">
        <v>39</v>
      </c>
      <c r="M51" s="71">
        <v>282942</v>
      </c>
      <c r="N51" s="65" t="s">
        <v>39</v>
      </c>
      <c r="O51" s="65">
        <v>261864</v>
      </c>
      <c r="P51" s="5"/>
      <c r="R51" s="72"/>
      <c r="S51" s="72"/>
      <c r="T51" s="73"/>
      <c r="U51" s="75"/>
      <c r="V51" s="72"/>
      <c r="W51" s="76"/>
      <c r="X51" s="80" t="s">
        <v>15</v>
      </c>
      <c r="Y51" s="81"/>
      <c r="Z51" s="93" t="s">
        <v>15</v>
      </c>
      <c r="AA51" s="88"/>
      <c r="AB51" s="94" t="s">
        <v>15</v>
      </c>
      <c r="AC51" s="95"/>
      <c r="AD51" s="83" t="s">
        <v>15</v>
      </c>
      <c r="AE51" s="83"/>
    </row>
    <row r="52" spans="2:31" s="3" customFormat="1" ht="7.5" customHeight="1" x14ac:dyDescent="0.2">
      <c r="B52" s="4"/>
      <c r="C52" s="67"/>
      <c r="D52" s="12"/>
      <c r="E52" s="5"/>
      <c r="F52" s="68"/>
      <c r="G52" s="10"/>
      <c r="H52" s="64"/>
      <c r="I52" s="69"/>
      <c r="J52" s="70"/>
      <c r="K52" s="65"/>
      <c r="L52" s="70"/>
      <c r="M52" s="71"/>
      <c r="N52" s="65"/>
      <c r="O52" s="65"/>
      <c r="P52" s="5"/>
      <c r="R52" s="65"/>
      <c r="S52" s="65"/>
      <c r="T52" s="74"/>
      <c r="U52" s="70"/>
      <c r="V52" s="65"/>
      <c r="W52" s="77"/>
      <c r="X52" s="80"/>
      <c r="Y52" s="81"/>
      <c r="Z52" s="93"/>
      <c r="AA52" s="88"/>
      <c r="AB52" s="96"/>
      <c r="AC52" s="97"/>
      <c r="AD52" s="85"/>
      <c r="AE52" s="85"/>
    </row>
    <row r="53" spans="2:31" s="3" customFormat="1" ht="7.5" customHeight="1" x14ac:dyDescent="0.2">
      <c r="B53" s="4"/>
      <c r="C53" s="68"/>
      <c r="D53" s="12"/>
      <c r="E53" s="5"/>
      <c r="F53" s="68" t="s">
        <v>2</v>
      </c>
      <c r="G53" s="10"/>
      <c r="H53" s="64"/>
      <c r="I53" s="69">
        <v>269671</v>
      </c>
      <c r="J53" s="65"/>
      <c r="K53" s="74">
        <v>281443</v>
      </c>
      <c r="L53" s="70"/>
      <c r="M53" s="71">
        <v>260718</v>
      </c>
      <c r="N53" s="65" t="s">
        <v>39</v>
      </c>
      <c r="O53" s="65">
        <v>248002</v>
      </c>
      <c r="P53" s="5"/>
      <c r="R53" s="4"/>
      <c r="S53" s="67" t="s">
        <v>24</v>
      </c>
      <c r="T53" s="12"/>
      <c r="U53" s="5"/>
      <c r="V53" s="68" t="s">
        <v>1</v>
      </c>
      <c r="W53" s="10"/>
      <c r="X53" s="64"/>
      <c r="Y53" s="69" t="s">
        <v>41</v>
      </c>
      <c r="Z53" s="65"/>
      <c r="AA53" s="65" t="s">
        <v>41</v>
      </c>
      <c r="AB53" s="70"/>
      <c r="AC53" s="71" t="s">
        <v>41</v>
      </c>
      <c r="AD53" s="65"/>
      <c r="AE53" s="65" t="s">
        <v>41</v>
      </c>
    </row>
    <row r="54" spans="2:31" s="3" customFormat="1" ht="7.5" customHeight="1" x14ac:dyDescent="0.2">
      <c r="B54" s="4"/>
      <c r="C54" s="68"/>
      <c r="D54" s="12"/>
      <c r="E54" s="5"/>
      <c r="F54" s="68"/>
      <c r="G54" s="10"/>
      <c r="H54" s="64"/>
      <c r="I54" s="69"/>
      <c r="J54" s="65"/>
      <c r="K54" s="74"/>
      <c r="L54" s="70"/>
      <c r="M54" s="71"/>
      <c r="N54" s="65"/>
      <c r="O54" s="65"/>
      <c r="P54" s="5"/>
      <c r="R54" s="4"/>
      <c r="S54" s="67"/>
      <c r="T54" s="12"/>
      <c r="U54" s="5"/>
      <c r="V54" s="68"/>
      <c r="W54" s="10"/>
      <c r="X54" s="64"/>
      <c r="Y54" s="69"/>
      <c r="Z54" s="65"/>
      <c r="AA54" s="65"/>
      <c r="AB54" s="70"/>
      <c r="AC54" s="71"/>
      <c r="AD54" s="65"/>
      <c r="AE54" s="65"/>
    </row>
    <row r="55" spans="2:31" s="3" customFormat="1" ht="7.5" customHeight="1" x14ac:dyDescent="0.2">
      <c r="B55" s="4"/>
      <c r="C55" s="68"/>
      <c r="D55" s="12"/>
      <c r="E55" s="5"/>
      <c r="F55" s="68" t="s">
        <v>17</v>
      </c>
      <c r="G55" s="10"/>
      <c r="H55" s="64"/>
      <c r="I55" s="69">
        <v>248210</v>
      </c>
      <c r="J55" s="65"/>
      <c r="K55" s="74">
        <v>259746</v>
      </c>
      <c r="L55" s="70"/>
      <c r="M55" s="71">
        <v>243361</v>
      </c>
      <c r="N55" s="65"/>
      <c r="O55" s="65">
        <v>223837</v>
      </c>
      <c r="P55" s="5"/>
      <c r="R55" s="4"/>
      <c r="S55" s="68"/>
      <c r="T55" s="12"/>
      <c r="U55" s="5"/>
      <c r="V55" s="68" t="s">
        <v>2</v>
      </c>
      <c r="W55" s="10"/>
      <c r="X55" s="64"/>
      <c r="Y55" s="69" t="s">
        <v>41</v>
      </c>
      <c r="Z55" s="65"/>
      <c r="AA55" s="65" t="s">
        <v>41</v>
      </c>
      <c r="AB55" s="70"/>
      <c r="AC55" s="71" t="s">
        <v>41</v>
      </c>
      <c r="AD55" s="65"/>
      <c r="AE55" s="65" t="s">
        <v>41</v>
      </c>
    </row>
    <row r="56" spans="2:31" s="3" customFormat="1" ht="7.5" customHeight="1" x14ac:dyDescent="0.2">
      <c r="B56" s="4"/>
      <c r="C56" s="68"/>
      <c r="D56" s="12"/>
      <c r="E56" s="5"/>
      <c r="F56" s="68"/>
      <c r="G56" s="10"/>
      <c r="H56" s="64"/>
      <c r="I56" s="69"/>
      <c r="J56" s="65"/>
      <c r="K56" s="74"/>
      <c r="L56" s="70"/>
      <c r="M56" s="71"/>
      <c r="N56" s="65"/>
      <c r="O56" s="65"/>
      <c r="P56" s="5"/>
      <c r="R56" s="4"/>
      <c r="S56" s="68"/>
      <c r="T56" s="12"/>
      <c r="U56" s="5"/>
      <c r="V56" s="68"/>
      <c r="W56" s="10"/>
      <c r="X56" s="64"/>
      <c r="Y56" s="69"/>
      <c r="Z56" s="65"/>
      <c r="AA56" s="65"/>
      <c r="AB56" s="70"/>
      <c r="AC56" s="71"/>
      <c r="AD56" s="65"/>
      <c r="AE56" s="65"/>
    </row>
    <row r="57" spans="2:31" s="3" customFormat="1" ht="7.5" customHeight="1" x14ac:dyDescent="0.2">
      <c r="B57" s="4"/>
      <c r="C57" s="68"/>
      <c r="D57" s="12"/>
      <c r="E57" s="5"/>
      <c r="F57" s="68" t="s">
        <v>16</v>
      </c>
      <c r="G57" s="10"/>
      <c r="H57" s="64"/>
      <c r="I57" s="69">
        <v>221669</v>
      </c>
      <c r="J57" s="70" t="s">
        <v>39</v>
      </c>
      <c r="K57" s="65">
        <v>232140</v>
      </c>
      <c r="L57" s="70"/>
      <c r="M57" s="71">
        <v>216678</v>
      </c>
      <c r="N57" s="65" t="s">
        <v>39</v>
      </c>
      <c r="O57" s="65">
        <v>231485</v>
      </c>
      <c r="P57" s="5"/>
      <c r="R57" s="4"/>
      <c r="S57" s="68"/>
      <c r="T57" s="12"/>
      <c r="U57" s="5"/>
      <c r="V57" s="68" t="s">
        <v>3</v>
      </c>
      <c r="W57" s="10"/>
      <c r="X57" s="64"/>
      <c r="Y57" s="69" t="s">
        <v>41</v>
      </c>
      <c r="Z57" s="65"/>
      <c r="AA57" s="65" t="s">
        <v>41</v>
      </c>
      <c r="AB57" s="70"/>
      <c r="AC57" s="71" t="s">
        <v>41</v>
      </c>
      <c r="AD57" s="65"/>
      <c r="AE57" s="65" t="s">
        <v>41</v>
      </c>
    </row>
    <row r="58" spans="2:31" s="3" customFormat="1" ht="7.5" customHeight="1" x14ac:dyDescent="0.2">
      <c r="B58" s="4"/>
      <c r="C58" s="68"/>
      <c r="D58" s="12"/>
      <c r="E58" s="5"/>
      <c r="F58" s="68"/>
      <c r="G58" s="10"/>
      <c r="H58" s="64"/>
      <c r="I58" s="69"/>
      <c r="J58" s="70"/>
      <c r="K58" s="65"/>
      <c r="L58" s="70"/>
      <c r="M58" s="71"/>
      <c r="N58" s="65"/>
      <c r="O58" s="65"/>
      <c r="P58" s="5"/>
      <c r="R58" s="4"/>
      <c r="S58" s="68"/>
      <c r="T58" s="12"/>
      <c r="U58" s="5"/>
      <c r="V58" s="68"/>
      <c r="W58" s="10"/>
      <c r="X58" s="64"/>
      <c r="Y58" s="69"/>
      <c r="Z58" s="65"/>
      <c r="AA58" s="65"/>
      <c r="AB58" s="70"/>
      <c r="AC58" s="71"/>
      <c r="AD58" s="65"/>
      <c r="AE58" s="65"/>
    </row>
    <row r="59" spans="2:31" s="3" customFormat="1" ht="7.5" customHeight="1" x14ac:dyDescent="0.2">
      <c r="B59" s="4"/>
      <c r="C59" s="68"/>
      <c r="D59" s="12"/>
      <c r="E59" s="5"/>
      <c r="F59" s="68" t="s">
        <v>5</v>
      </c>
      <c r="G59" s="10"/>
      <c r="H59" s="64"/>
      <c r="I59" s="69">
        <v>235162</v>
      </c>
      <c r="J59" s="70"/>
      <c r="K59" s="65">
        <v>247149</v>
      </c>
      <c r="L59" s="70"/>
      <c r="M59" s="71">
        <v>224484</v>
      </c>
      <c r="N59" s="65" t="s">
        <v>39</v>
      </c>
      <c r="O59" s="65">
        <v>233710</v>
      </c>
      <c r="P59" s="5"/>
      <c r="R59" s="38"/>
      <c r="S59" s="32"/>
      <c r="T59" s="39"/>
      <c r="U59" s="31"/>
      <c r="V59" s="32"/>
      <c r="W59" s="33"/>
      <c r="X59" s="34"/>
      <c r="Y59" s="35"/>
      <c r="Z59" s="31"/>
      <c r="AA59" s="31"/>
      <c r="AB59" s="36"/>
      <c r="AC59" s="61"/>
      <c r="AD59" s="31"/>
      <c r="AE59" s="31"/>
    </row>
    <row r="60" spans="2:31" s="3" customFormat="1" ht="7.5" customHeight="1" x14ac:dyDescent="0.2">
      <c r="B60" s="4"/>
      <c r="C60" s="68"/>
      <c r="D60" s="12"/>
      <c r="E60" s="5"/>
      <c r="F60" s="68"/>
      <c r="G60" s="10"/>
      <c r="H60" s="64"/>
      <c r="I60" s="69"/>
      <c r="J60" s="70"/>
      <c r="K60" s="65"/>
      <c r="L60" s="70"/>
      <c r="M60" s="71"/>
      <c r="N60" s="65"/>
      <c r="O60" s="65"/>
      <c r="P60" s="5"/>
      <c r="R60" s="4"/>
      <c r="S60" s="25"/>
      <c r="T60" s="12"/>
      <c r="U60" s="5"/>
      <c r="V60" s="25"/>
      <c r="W60" s="10"/>
      <c r="X60" s="26"/>
      <c r="Y60" s="27"/>
      <c r="Z60" s="5"/>
      <c r="AA60" s="5"/>
      <c r="AB60" s="28"/>
      <c r="AC60" s="59"/>
      <c r="AD60" s="5"/>
      <c r="AE60" s="5"/>
    </row>
    <row r="61" spans="2:31" s="3" customFormat="1" ht="7.5" customHeight="1" x14ac:dyDescent="0.2">
      <c r="B61" s="4"/>
      <c r="C61" s="68"/>
      <c r="D61" s="12"/>
      <c r="E61" s="5"/>
      <c r="F61" s="68" t="s">
        <v>22</v>
      </c>
      <c r="G61" s="10"/>
      <c r="H61" s="64"/>
      <c r="I61" s="69">
        <v>225108</v>
      </c>
      <c r="J61" s="70"/>
      <c r="K61" s="74">
        <v>235565</v>
      </c>
      <c r="L61" s="70"/>
      <c r="M61" s="71">
        <v>217153</v>
      </c>
      <c r="N61" s="65"/>
      <c r="O61" s="65" t="s">
        <v>42</v>
      </c>
      <c r="P61" s="5"/>
      <c r="R61" s="4"/>
      <c r="S61" s="67" t="s">
        <v>13</v>
      </c>
      <c r="T61" s="12"/>
      <c r="U61" s="5"/>
      <c r="V61" s="68" t="s">
        <v>1</v>
      </c>
      <c r="W61" s="10"/>
      <c r="X61" s="64"/>
      <c r="Y61" s="69" t="s">
        <v>41</v>
      </c>
      <c r="Z61" s="65"/>
      <c r="AA61" s="65" t="s">
        <v>41</v>
      </c>
      <c r="AB61" s="70"/>
      <c r="AC61" s="71" t="s">
        <v>41</v>
      </c>
      <c r="AD61" s="65"/>
      <c r="AE61" s="65" t="s">
        <v>41</v>
      </c>
    </row>
    <row r="62" spans="2:31" s="3" customFormat="1" ht="7.5" customHeight="1" x14ac:dyDescent="0.2">
      <c r="B62" s="4"/>
      <c r="C62" s="68"/>
      <c r="D62" s="12"/>
      <c r="E62" s="5"/>
      <c r="F62" s="68"/>
      <c r="G62" s="10"/>
      <c r="H62" s="64"/>
      <c r="I62" s="69"/>
      <c r="J62" s="70"/>
      <c r="K62" s="74"/>
      <c r="L62" s="70"/>
      <c r="M62" s="71"/>
      <c r="N62" s="65"/>
      <c r="O62" s="65"/>
      <c r="P62" s="5"/>
      <c r="R62" s="4"/>
      <c r="S62" s="67"/>
      <c r="T62" s="12"/>
      <c r="U62" s="5"/>
      <c r="V62" s="68"/>
      <c r="W62" s="10"/>
      <c r="X62" s="64"/>
      <c r="Y62" s="69"/>
      <c r="Z62" s="65"/>
      <c r="AA62" s="65"/>
      <c r="AB62" s="70"/>
      <c r="AC62" s="71"/>
      <c r="AD62" s="65"/>
      <c r="AE62" s="65"/>
    </row>
    <row r="63" spans="2:31" s="3" customFormat="1" ht="7.5" customHeight="1" thickBot="1" x14ac:dyDescent="0.25">
      <c r="B63" s="8"/>
      <c r="C63" s="8"/>
      <c r="D63" s="13"/>
      <c r="E63" s="9"/>
      <c r="F63" s="8"/>
      <c r="G63" s="11"/>
      <c r="H63" s="14"/>
      <c r="I63" s="15"/>
      <c r="J63" s="9"/>
      <c r="K63" s="13"/>
      <c r="L63" s="29"/>
      <c r="M63" s="60"/>
      <c r="N63" s="30"/>
      <c r="O63" s="9"/>
      <c r="P63" s="5"/>
      <c r="R63" s="4"/>
      <c r="S63" s="68"/>
      <c r="T63" s="12"/>
      <c r="U63" s="5"/>
      <c r="V63" s="68" t="s">
        <v>2</v>
      </c>
      <c r="W63" s="10"/>
      <c r="X63" s="64"/>
      <c r="Y63" s="92" t="s">
        <v>42</v>
      </c>
      <c r="Z63" s="65"/>
      <c r="AA63" s="65" t="s">
        <v>42</v>
      </c>
      <c r="AB63" s="70"/>
      <c r="AC63" s="71" t="s">
        <v>41</v>
      </c>
      <c r="AD63" s="65"/>
      <c r="AE63" s="65" t="s">
        <v>41</v>
      </c>
    </row>
    <row r="64" spans="2:31" s="3" customFormat="1" ht="7.5" customHeight="1" x14ac:dyDescent="0.2">
      <c r="B64" s="4"/>
      <c r="C64" s="4"/>
      <c r="D64" s="4"/>
      <c r="E64" s="5"/>
      <c r="F64" s="4"/>
      <c r="J64" s="5"/>
      <c r="K64" s="4"/>
      <c r="O64" s="5"/>
      <c r="P64" s="5"/>
      <c r="R64" s="4"/>
      <c r="S64" s="68"/>
      <c r="T64" s="12"/>
      <c r="U64" s="5"/>
      <c r="V64" s="68"/>
      <c r="W64" s="10"/>
      <c r="X64" s="64"/>
      <c r="Y64" s="92"/>
      <c r="Z64" s="65"/>
      <c r="AA64" s="65"/>
      <c r="AB64" s="70"/>
      <c r="AC64" s="71"/>
      <c r="AD64" s="65"/>
      <c r="AE64" s="65"/>
    </row>
    <row r="65" spans="2:31" s="3" customFormat="1" ht="7.5" customHeight="1" x14ac:dyDescent="0.2">
      <c r="B65" s="4"/>
      <c r="C65" s="4"/>
      <c r="D65" s="4"/>
      <c r="E65" s="5"/>
      <c r="F65" s="4"/>
      <c r="J65" s="5"/>
      <c r="K65" s="4"/>
      <c r="O65" s="5"/>
      <c r="P65" s="5"/>
      <c r="R65" s="4"/>
      <c r="S65" s="68"/>
      <c r="T65" s="12"/>
      <c r="U65" s="5"/>
      <c r="V65" s="68" t="s">
        <v>3</v>
      </c>
      <c r="W65" s="10"/>
      <c r="X65" s="64" t="s">
        <v>39</v>
      </c>
      <c r="Y65" s="69">
        <v>245056</v>
      </c>
      <c r="Z65" s="65"/>
      <c r="AA65" s="65" t="s">
        <v>42</v>
      </c>
      <c r="AB65" s="70"/>
      <c r="AC65" s="71" t="s">
        <v>42</v>
      </c>
      <c r="AD65" s="65"/>
      <c r="AE65" s="65" t="s">
        <v>41</v>
      </c>
    </row>
    <row r="66" spans="2:31" s="3" customFormat="1" ht="7.5" customHeight="1" x14ac:dyDescent="0.2">
      <c r="B66" s="4"/>
      <c r="C66" s="4"/>
      <c r="D66" s="4"/>
      <c r="E66" s="5"/>
      <c r="F66" s="4"/>
      <c r="J66" s="5"/>
      <c r="K66" s="4"/>
      <c r="O66" s="5"/>
      <c r="P66" s="5"/>
      <c r="R66" s="4"/>
      <c r="S66" s="68"/>
      <c r="T66" s="12"/>
      <c r="U66" s="5"/>
      <c r="V66" s="68"/>
      <c r="W66" s="10"/>
      <c r="X66" s="64"/>
      <c r="Y66" s="69"/>
      <c r="Z66" s="65"/>
      <c r="AA66" s="65"/>
      <c r="AB66" s="70"/>
      <c r="AC66" s="71"/>
      <c r="AD66" s="65"/>
      <c r="AE66" s="65"/>
    </row>
    <row r="67" spans="2:31" s="3" customFormat="1" ht="7.5" customHeight="1" thickBot="1" x14ac:dyDescent="0.25">
      <c r="B67" s="4"/>
      <c r="C67" s="4"/>
      <c r="D67" s="4"/>
      <c r="E67" s="5"/>
      <c r="F67" s="4"/>
      <c r="J67" s="5"/>
      <c r="K67" s="4"/>
      <c r="O67" s="5"/>
      <c r="P67" s="5"/>
      <c r="R67" s="8"/>
      <c r="S67" s="8"/>
      <c r="T67" s="13"/>
      <c r="U67" s="9"/>
      <c r="V67" s="8"/>
      <c r="W67" s="11"/>
      <c r="X67" s="14"/>
      <c r="Y67" s="15"/>
      <c r="Z67" s="9"/>
      <c r="AA67" s="8"/>
      <c r="AB67" s="29"/>
      <c r="AC67" s="60"/>
      <c r="AD67" s="30"/>
      <c r="AE67" s="30"/>
    </row>
    <row r="68" spans="2:31" s="3" customFormat="1" ht="7.5" customHeight="1" x14ac:dyDescent="0.2">
      <c r="B68" s="90" t="s">
        <v>31</v>
      </c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5"/>
      <c r="R68" s="44"/>
      <c r="S68" s="44"/>
      <c r="T68" s="44"/>
      <c r="U68" s="45"/>
      <c r="V68" s="44"/>
      <c r="W68" s="46"/>
      <c r="X68" s="46"/>
      <c r="Y68" s="46"/>
      <c r="Z68" s="45"/>
      <c r="AA68" s="44"/>
      <c r="AB68" s="46"/>
      <c r="AC68" s="46"/>
      <c r="AD68" s="46"/>
      <c r="AE68" s="45"/>
    </row>
    <row r="69" spans="2:31" s="3" customFormat="1" ht="7.5" customHeight="1" x14ac:dyDescent="0.2"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5"/>
      <c r="R69" s="4"/>
      <c r="S69" s="4"/>
      <c r="T69" s="4"/>
      <c r="U69" s="5"/>
      <c r="V69" s="4"/>
      <c r="Z69" s="5"/>
      <c r="AA69" s="4"/>
      <c r="AE69" s="5"/>
    </row>
    <row r="70" spans="2:31" s="3" customFormat="1" ht="7.5" customHeight="1" thickBot="1" x14ac:dyDescent="0.25"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5"/>
      <c r="R70" s="4"/>
      <c r="S70" s="4"/>
      <c r="T70" s="4"/>
      <c r="U70" s="5"/>
      <c r="V70" s="4"/>
      <c r="Z70" s="5"/>
      <c r="AA70" s="4"/>
      <c r="AE70" s="5"/>
    </row>
    <row r="71" spans="2:31" s="3" customFormat="1" ht="7.5" customHeight="1" x14ac:dyDescent="0.2">
      <c r="B71" s="100" t="s">
        <v>18</v>
      </c>
      <c r="C71" s="100"/>
      <c r="D71" s="101"/>
      <c r="E71" s="100" t="s">
        <v>19</v>
      </c>
      <c r="F71" s="100"/>
      <c r="G71" s="106"/>
      <c r="H71" s="145" t="s">
        <v>23</v>
      </c>
      <c r="I71" s="154"/>
      <c r="J71" s="154"/>
      <c r="K71" s="154"/>
      <c r="L71" s="154"/>
      <c r="M71" s="154"/>
      <c r="N71" s="154"/>
      <c r="O71" s="154"/>
      <c r="P71" s="5"/>
      <c r="R71" s="4"/>
      <c r="S71" s="4"/>
      <c r="T71" s="4"/>
      <c r="U71" s="5"/>
      <c r="V71" s="4"/>
      <c r="Z71" s="5"/>
      <c r="AA71" s="4"/>
      <c r="AE71" s="5"/>
    </row>
    <row r="72" spans="2:31" s="3" customFormat="1" ht="7.5" customHeight="1" x14ac:dyDescent="0.2">
      <c r="B72" s="102"/>
      <c r="C72" s="102"/>
      <c r="D72" s="103"/>
      <c r="E72" s="102"/>
      <c r="F72" s="102"/>
      <c r="G72" s="107"/>
      <c r="H72" s="155"/>
      <c r="I72" s="156"/>
      <c r="J72" s="156"/>
      <c r="K72" s="156"/>
      <c r="L72" s="156"/>
      <c r="M72" s="156"/>
      <c r="N72" s="156"/>
      <c r="O72" s="156"/>
      <c r="P72" s="5"/>
      <c r="R72" s="90" t="s">
        <v>30</v>
      </c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0"/>
      <c r="AD72" s="90"/>
      <c r="AE72" s="90"/>
    </row>
    <row r="73" spans="2:31" s="3" customFormat="1" ht="7.5" customHeight="1" x14ac:dyDescent="0.2">
      <c r="B73" s="102"/>
      <c r="C73" s="102"/>
      <c r="D73" s="103"/>
      <c r="E73" s="102"/>
      <c r="F73" s="102"/>
      <c r="G73" s="107"/>
      <c r="H73" s="124" t="s">
        <v>44</v>
      </c>
      <c r="I73" s="125"/>
      <c r="J73" s="131" t="s">
        <v>10</v>
      </c>
      <c r="K73" s="132"/>
      <c r="L73" s="111" t="s">
        <v>20</v>
      </c>
      <c r="M73" s="112"/>
      <c r="N73" s="115" t="s">
        <v>45</v>
      </c>
      <c r="O73" s="116"/>
      <c r="P73" s="5"/>
      <c r="R73" s="90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0"/>
      <c r="AD73" s="90"/>
      <c r="AE73" s="90"/>
    </row>
    <row r="74" spans="2:31" s="3" customFormat="1" ht="7.5" customHeight="1" x14ac:dyDescent="0.2">
      <c r="B74" s="102"/>
      <c r="C74" s="102"/>
      <c r="D74" s="103"/>
      <c r="E74" s="102"/>
      <c r="F74" s="102"/>
      <c r="G74" s="107"/>
      <c r="H74" s="128"/>
      <c r="I74" s="127"/>
      <c r="J74" s="74"/>
      <c r="K74" s="133"/>
      <c r="L74" s="113"/>
      <c r="M74" s="114"/>
      <c r="N74" s="117"/>
      <c r="O74" s="117"/>
      <c r="P74" s="5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0"/>
      <c r="AE74" s="90"/>
    </row>
    <row r="75" spans="2:31" s="3" customFormat="1" ht="7.5" customHeight="1" x14ac:dyDescent="0.2">
      <c r="B75" s="102"/>
      <c r="C75" s="102"/>
      <c r="D75" s="103"/>
      <c r="E75" s="102"/>
      <c r="F75" s="102"/>
      <c r="G75" s="107"/>
      <c r="H75" s="128"/>
      <c r="I75" s="127"/>
      <c r="J75" s="74"/>
      <c r="K75" s="133"/>
      <c r="L75" s="113"/>
      <c r="M75" s="114"/>
      <c r="N75" s="117"/>
      <c r="O75" s="117"/>
      <c r="P75" s="5"/>
      <c r="R75" s="90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0"/>
      <c r="AD75" s="90"/>
      <c r="AE75" s="90"/>
    </row>
    <row r="76" spans="2:31" s="3" customFormat="1" ht="7.5" customHeight="1" thickBot="1" x14ac:dyDescent="0.25">
      <c r="B76" s="102"/>
      <c r="C76" s="102"/>
      <c r="D76" s="103"/>
      <c r="E76" s="102"/>
      <c r="F76" s="102"/>
      <c r="G76" s="107"/>
      <c r="H76" s="128"/>
      <c r="I76" s="127"/>
      <c r="J76" s="74"/>
      <c r="K76" s="133"/>
      <c r="L76" s="113"/>
      <c r="M76" s="114"/>
      <c r="N76" s="117"/>
      <c r="O76" s="117"/>
      <c r="P76" s="5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</row>
    <row r="77" spans="2:31" s="3" customFormat="1" ht="7.5" customHeight="1" x14ac:dyDescent="0.2">
      <c r="B77" s="102"/>
      <c r="C77" s="102"/>
      <c r="D77" s="103"/>
      <c r="E77" s="102"/>
      <c r="F77" s="102"/>
      <c r="G77" s="107"/>
      <c r="H77" s="128"/>
      <c r="I77" s="127"/>
      <c r="J77" s="74"/>
      <c r="K77" s="133"/>
      <c r="L77" s="118" t="s">
        <v>11</v>
      </c>
      <c r="M77" s="119"/>
      <c r="N77" s="122" t="s">
        <v>12</v>
      </c>
      <c r="O77" s="122"/>
      <c r="P77" s="5"/>
      <c r="R77" s="100" t="s">
        <v>18</v>
      </c>
      <c r="S77" s="100"/>
      <c r="T77" s="101"/>
      <c r="U77" s="140" t="s">
        <v>19</v>
      </c>
      <c r="V77" s="100"/>
      <c r="W77" s="106"/>
      <c r="X77" s="145" t="s">
        <v>23</v>
      </c>
      <c r="Y77" s="109"/>
      <c r="Z77" s="109"/>
      <c r="AA77" s="109"/>
      <c r="AB77" s="109"/>
      <c r="AC77" s="109"/>
      <c r="AD77" s="109"/>
      <c r="AE77" s="109"/>
    </row>
    <row r="78" spans="2:31" s="3" customFormat="1" ht="7.5" customHeight="1" x14ac:dyDescent="0.2">
      <c r="B78" s="104"/>
      <c r="C78" s="104"/>
      <c r="D78" s="105"/>
      <c r="E78" s="104"/>
      <c r="F78" s="104"/>
      <c r="G78" s="108"/>
      <c r="H78" s="129"/>
      <c r="I78" s="130"/>
      <c r="J78" s="134"/>
      <c r="K78" s="135"/>
      <c r="L78" s="120"/>
      <c r="M78" s="121"/>
      <c r="N78" s="123"/>
      <c r="O78" s="123"/>
      <c r="P78" s="5"/>
      <c r="R78" s="102"/>
      <c r="S78" s="102"/>
      <c r="T78" s="103"/>
      <c r="U78" s="141"/>
      <c r="V78" s="102"/>
      <c r="W78" s="107"/>
      <c r="X78" s="146"/>
      <c r="Y78" s="147"/>
      <c r="Z78" s="147"/>
      <c r="AA78" s="147"/>
      <c r="AB78" s="147"/>
      <c r="AC78" s="147"/>
      <c r="AD78" s="147"/>
      <c r="AE78" s="147"/>
    </row>
    <row r="79" spans="2:31" s="3" customFormat="1" ht="7.5" customHeight="1" x14ac:dyDescent="0.2">
      <c r="B79" s="72"/>
      <c r="C79" s="72"/>
      <c r="D79" s="73"/>
      <c r="E79" s="75"/>
      <c r="F79" s="72"/>
      <c r="G79" s="76"/>
      <c r="H79" s="80" t="s">
        <v>15</v>
      </c>
      <c r="I79" s="81"/>
      <c r="J79" s="93" t="s">
        <v>15</v>
      </c>
      <c r="K79" s="88"/>
      <c r="L79" s="94" t="s">
        <v>15</v>
      </c>
      <c r="M79" s="95"/>
      <c r="N79" s="136" t="s">
        <v>15</v>
      </c>
      <c r="O79" s="86"/>
      <c r="P79" s="5"/>
      <c r="R79" s="102"/>
      <c r="S79" s="102"/>
      <c r="T79" s="103"/>
      <c r="U79" s="141"/>
      <c r="V79" s="102"/>
      <c r="W79" s="107"/>
      <c r="X79" s="124" t="s">
        <v>44</v>
      </c>
      <c r="Y79" s="125"/>
      <c r="Z79" s="148" t="s">
        <v>10</v>
      </c>
      <c r="AA79" s="131"/>
      <c r="AB79" s="150" t="s">
        <v>20</v>
      </c>
      <c r="AC79" s="151"/>
      <c r="AD79" s="115" t="s">
        <v>45</v>
      </c>
      <c r="AE79" s="116"/>
    </row>
    <row r="80" spans="2:31" s="3" customFormat="1" ht="7.5" customHeight="1" x14ac:dyDescent="0.2">
      <c r="B80" s="65"/>
      <c r="C80" s="65"/>
      <c r="D80" s="74"/>
      <c r="E80" s="70"/>
      <c r="F80" s="65"/>
      <c r="G80" s="77"/>
      <c r="H80" s="80"/>
      <c r="I80" s="81"/>
      <c r="J80" s="93"/>
      <c r="K80" s="88"/>
      <c r="L80" s="96"/>
      <c r="M80" s="97"/>
      <c r="N80" s="93"/>
      <c r="O80" s="88"/>
      <c r="P80" s="5"/>
      <c r="R80" s="102"/>
      <c r="S80" s="102"/>
      <c r="T80" s="103"/>
      <c r="U80" s="141"/>
      <c r="V80" s="102"/>
      <c r="W80" s="107"/>
      <c r="X80" s="128"/>
      <c r="Y80" s="127"/>
      <c r="Z80" s="66"/>
      <c r="AA80" s="74"/>
      <c r="AB80" s="152"/>
      <c r="AC80" s="153"/>
      <c r="AD80" s="117"/>
      <c r="AE80" s="117"/>
    </row>
    <row r="81" spans="2:31" s="3" customFormat="1" ht="7.5" customHeight="1" x14ac:dyDescent="0.2">
      <c r="B81" s="4"/>
      <c r="C81" s="67" t="s">
        <v>32</v>
      </c>
      <c r="D81" s="12"/>
      <c r="E81" s="5"/>
      <c r="F81" s="68" t="s">
        <v>17</v>
      </c>
      <c r="G81" s="10"/>
      <c r="H81" s="64"/>
      <c r="I81" s="69" t="s">
        <v>46</v>
      </c>
      <c r="J81" s="65"/>
      <c r="K81" s="65" t="s">
        <v>46</v>
      </c>
      <c r="L81" s="70"/>
      <c r="M81" s="71" t="s">
        <v>41</v>
      </c>
      <c r="N81" s="65"/>
      <c r="O81" s="65" t="s">
        <v>41</v>
      </c>
      <c r="P81" s="5"/>
      <c r="R81" s="102"/>
      <c r="S81" s="102"/>
      <c r="T81" s="103"/>
      <c r="U81" s="141"/>
      <c r="V81" s="102"/>
      <c r="W81" s="107"/>
      <c r="X81" s="128"/>
      <c r="Y81" s="127"/>
      <c r="Z81" s="66"/>
      <c r="AA81" s="74"/>
      <c r="AB81" s="152"/>
      <c r="AC81" s="153"/>
      <c r="AD81" s="117"/>
      <c r="AE81" s="117"/>
    </row>
    <row r="82" spans="2:31" s="3" customFormat="1" ht="7.5" customHeight="1" x14ac:dyDescent="0.2">
      <c r="B82" s="4"/>
      <c r="C82" s="67"/>
      <c r="D82" s="12"/>
      <c r="E82" s="5"/>
      <c r="F82" s="68"/>
      <c r="G82" s="10"/>
      <c r="H82" s="64"/>
      <c r="I82" s="69"/>
      <c r="J82" s="65"/>
      <c r="K82" s="65"/>
      <c r="L82" s="70"/>
      <c r="M82" s="71"/>
      <c r="N82" s="65"/>
      <c r="O82" s="65"/>
      <c r="P82" s="5"/>
      <c r="R82" s="102"/>
      <c r="S82" s="102"/>
      <c r="T82" s="103"/>
      <c r="U82" s="141"/>
      <c r="V82" s="102"/>
      <c r="W82" s="107"/>
      <c r="X82" s="128"/>
      <c r="Y82" s="127"/>
      <c r="Z82" s="66"/>
      <c r="AA82" s="74"/>
      <c r="AB82" s="152"/>
      <c r="AC82" s="153"/>
      <c r="AD82" s="117"/>
      <c r="AE82" s="117"/>
    </row>
    <row r="83" spans="2:31" s="3" customFormat="1" ht="7.5" customHeight="1" x14ac:dyDescent="0.2">
      <c r="B83" s="38"/>
      <c r="C83" s="32"/>
      <c r="D83" s="39"/>
      <c r="E83" s="31"/>
      <c r="F83" s="32"/>
      <c r="G83" s="33"/>
      <c r="H83" s="34"/>
      <c r="I83" s="35"/>
      <c r="J83" s="31"/>
      <c r="K83" s="31"/>
      <c r="L83" s="36"/>
      <c r="M83" s="61"/>
      <c r="N83" s="31"/>
      <c r="O83" s="31"/>
      <c r="P83" s="5"/>
      <c r="R83" s="102"/>
      <c r="S83" s="102"/>
      <c r="T83" s="103"/>
      <c r="U83" s="141"/>
      <c r="V83" s="102"/>
      <c r="W83" s="107"/>
      <c r="X83" s="128"/>
      <c r="Y83" s="127"/>
      <c r="Z83" s="66"/>
      <c r="AA83" s="74"/>
      <c r="AB83" s="122" t="s">
        <v>11</v>
      </c>
      <c r="AC83" s="143"/>
      <c r="AD83" s="122" t="s">
        <v>12</v>
      </c>
      <c r="AE83" s="122"/>
    </row>
    <row r="84" spans="2:31" s="3" customFormat="1" ht="7.5" customHeight="1" x14ac:dyDescent="0.2">
      <c r="B84" s="49"/>
      <c r="C84" s="50"/>
      <c r="D84" s="51"/>
      <c r="E84" s="52"/>
      <c r="F84" s="50"/>
      <c r="G84" s="53"/>
      <c r="H84" s="54"/>
      <c r="I84" s="55"/>
      <c r="J84" s="52"/>
      <c r="K84" s="52"/>
      <c r="L84" s="56"/>
      <c r="M84" s="62"/>
      <c r="N84" s="52"/>
      <c r="O84" s="52"/>
      <c r="P84" s="5"/>
      <c r="R84" s="104"/>
      <c r="S84" s="104"/>
      <c r="T84" s="105"/>
      <c r="U84" s="142"/>
      <c r="V84" s="104"/>
      <c r="W84" s="108"/>
      <c r="X84" s="129"/>
      <c r="Y84" s="130"/>
      <c r="Z84" s="149"/>
      <c r="AA84" s="134"/>
      <c r="AB84" s="123"/>
      <c r="AC84" s="144"/>
      <c r="AD84" s="123"/>
      <c r="AE84" s="123"/>
    </row>
    <row r="85" spans="2:31" s="3" customFormat="1" ht="7.5" customHeight="1" x14ac:dyDescent="0.2">
      <c r="B85" s="4"/>
      <c r="C85" s="67" t="s">
        <v>33</v>
      </c>
      <c r="D85" s="12"/>
      <c r="E85" s="5"/>
      <c r="F85" s="68" t="s">
        <v>17</v>
      </c>
      <c r="G85" s="10"/>
      <c r="H85" s="64"/>
      <c r="I85" s="69" t="s">
        <v>46</v>
      </c>
      <c r="J85" s="70"/>
      <c r="K85" s="65" t="s">
        <v>46</v>
      </c>
      <c r="L85" s="70"/>
      <c r="M85" s="71" t="s">
        <v>41</v>
      </c>
      <c r="N85" s="65"/>
      <c r="O85" s="65" t="s">
        <v>41</v>
      </c>
      <c r="P85" s="5"/>
      <c r="R85" s="72"/>
      <c r="S85" s="72"/>
      <c r="T85" s="73"/>
      <c r="U85" s="75"/>
      <c r="V85" s="72"/>
      <c r="W85" s="76"/>
      <c r="X85" s="78" t="s">
        <v>15</v>
      </c>
      <c r="Y85" s="79"/>
      <c r="Z85" s="82" t="s">
        <v>15</v>
      </c>
      <c r="AA85" s="83"/>
      <c r="AB85" s="86" t="s">
        <v>15</v>
      </c>
      <c r="AC85" s="87"/>
      <c r="AD85" s="83" t="s">
        <v>15</v>
      </c>
      <c r="AE85" s="83"/>
    </row>
    <row r="86" spans="2:31" s="3" customFormat="1" ht="7.5" customHeight="1" x14ac:dyDescent="0.2">
      <c r="B86" s="4"/>
      <c r="C86" s="67"/>
      <c r="D86" s="12"/>
      <c r="E86" s="5"/>
      <c r="F86" s="68"/>
      <c r="G86" s="10"/>
      <c r="H86" s="64"/>
      <c r="I86" s="69"/>
      <c r="J86" s="70"/>
      <c r="K86" s="65"/>
      <c r="L86" s="70"/>
      <c r="M86" s="71"/>
      <c r="N86" s="65"/>
      <c r="O86" s="65"/>
      <c r="P86" s="5"/>
      <c r="R86" s="65"/>
      <c r="S86" s="65"/>
      <c r="T86" s="74"/>
      <c r="U86" s="70"/>
      <c r="V86" s="65"/>
      <c r="W86" s="77"/>
      <c r="X86" s="80"/>
      <c r="Y86" s="81"/>
      <c r="Z86" s="84"/>
      <c r="AA86" s="85"/>
      <c r="AB86" s="88"/>
      <c r="AC86" s="89"/>
      <c r="AD86" s="85"/>
      <c r="AE86" s="85"/>
    </row>
    <row r="87" spans="2:31" s="3" customFormat="1" ht="7.5" customHeight="1" x14ac:dyDescent="0.2">
      <c r="B87" s="38"/>
      <c r="C87" s="32"/>
      <c r="D87" s="39"/>
      <c r="E87" s="31"/>
      <c r="F87" s="32"/>
      <c r="G87" s="33"/>
      <c r="H87" s="34"/>
      <c r="I87" s="35"/>
      <c r="J87" s="31"/>
      <c r="K87" s="31"/>
      <c r="L87" s="36"/>
      <c r="M87" s="61"/>
      <c r="N87" s="31"/>
      <c r="O87" s="31"/>
      <c r="P87" s="5"/>
      <c r="R87" s="4"/>
      <c r="S87" s="67" t="s">
        <v>14</v>
      </c>
      <c r="T87" s="12"/>
      <c r="U87" s="5"/>
      <c r="V87" s="68" t="s">
        <v>27</v>
      </c>
      <c r="W87" s="10"/>
      <c r="X87" s="64"/>
      <c r="Y87" s="69" t="s">
        <v>46</v>
      </c>
      <c r="Z87" s="66"/>
      <c r="AA87" s="65" t="s">
        <v>41</v>
      </c>
      <c r="AB87" s="70"/>
      <c r="AC87" s="71" t="s">
        <v>46</v>
      </c>
      <c r="AD87" s="65"/>
      <c r="AE87" s="65" t="s">
        <v>41</v>
      </c>
    </row>
    <row r="88" spans="2:31" s="3" customFormat="1" ht="7.5" customHeight="1" x14ac:dyDescent="0.2">
      <c r="B88" s="49"/>
      <c r="C88" s="50"/>
      <c r="D88" s="51"/>
      <c r="E88" s="52"/>
      <c r="F88" s="50"/>
      <c r="G88" s="53"/>
      <c r="H88" s="54"/>
      <c r="I88" s="55"/>
      <c r="J88" s="52"/>
      <c r="K88" s="52"/>
      <c r="L88" s="56"/>
      <c r="M88" s="62"/>
      <c r="N88" s="52"/>
      <c r="O88" s="52"/>
      <c r="P88" s="5"/>
      <c r="R88" s="4"/>
      <c r="S88" s="67"/>
      <c r="T88" s="12"/>
      <c r="U88" s="5"/>
      <c r="V88" s="68"/>
      <c r="W88" s="10"/>
      <c r="X88" s="64"/>
      <c r="Y88" s="69"/>
      <c r="Z88" s="66"/>
      <c r="AA88" s="65"/>
      <c r="AB88" s="70"/>
      <c r="AC88" s="71"/>
      <c r="AD88" s="65"/>
      <c r="AE88" s="65"/>
    </row>
    <row r="89" spans="2:31" s="3" customFormat="1" ht="7.5" customHeight="1" thickBot="1" x14ac:dyDescent="0.25">
      <c r="B89" s="4"/>
      <c r="C89" s="67" t="s">
        <v>34</v>
      </c>
      <c r="D89" s="12"/>
      <c r="E89" s="5"/>
      <c r="F89" s="68" t="s">
        <v>17</v>
      </c>
      <c r="G89" s="10"/>
      <c r="H89" s="64" t="s">
        <v>39</v>
      </c>
      <c r="I89" s="69">
        <v>212865</v>
      </c>
      <c r="J89" s="70"/>
      <c r="K89" s="65" t="s">
        <v>42</v>
      </c>
      <c r="L89" s="70"/>
      <c r="M89" s="71" t="s">
        <v>42</v>
      </c>
      <c r="N89" s="65"/>
      <c r="O89" s="65" t="s">
        <v>41</v>
      </c>
      <c r="P89" s="5"/>
      <c r="R89" s="8"/>
      <c r="S89" s="37"/>
      <c r="T89" s="13"/>
      <c r="U89" s="9"/>
      <c r="V89" s="37"/>
      <c r="W89" s="11"/>
      <c r="X89" s="40"/>
      <c r="Y89" s="41"/>
      <c r="Z89" s="9"/>
      <c r="AA89" s="9"/>
      <c r="AB89" s="42"/>
      <c r="AC89" s="63"/>
      <c r="AD89" s="9"/>
      <c r="AE89" s="9"/>
    </row>
    <row r="90" spans="2:31" s="3" customFormat="1" ht="7.5" customHeight="1" x14ac:dyDescent="0.2">
      <c r="B90" s="4"/>
      <c r="C90" s="67"/>
      <c r="D90" s="12"/>
      <c r="E90" s="5"/>
      <c r="F90" s="68"/>
      <c r="G90" s="10"/>
      <c r="H90" s="64"/>
      <c r="I90" s="69"/>
      <c r="J90" s="70"/>
      <c r="K90" s="65"/>
      <c r="L90" s="70"/>
      <c r="M90" s="71"/>
      <c r="N90" s="65"/>
      <c r="O90" s="65"/>
      <c r="P90" s="5"/>
      <c r="R90" s="4"/>
      <c r="S90" s="25"/>
      <c r="T90" s="4"/>
      <c r="U90" s="5"/>
      <c r="V90" s="25"/>
      <c r="X90" s="48"/>
      <c r="Y90" s="48"/>
      <c r="Z90" s="5"/>
      <c r="AA90" s="5"/>
      <c r="AB90" s="5"/>
      <c r="AC90" s="5"/>
      <c r="AD90" s="5"/>
      <c r="AE90" s="5"/>
    </row>
    <row r="91" spans="2:31" s="3" customFormat="1" ht="7.5" customHeight="1" x14ac:dyDescent="0.2">
      <c r="B91" s="4"/>
      <c r="C91" s="68"/>
      <c r="D91" s="12"/>
      <c r="E91" s="5"/>
      <c r="F91" s="68" t="s">
        <v>35</v>
      </c>
      <c r="G91" s="10"/>
      <c r="H91" s="64"/>
      <c r="I91" s="69" t="s">
        <v>41</v>
      </c>
      <c r="J91" s="66"/>
      <c r="K91" s="65" t="s">
        <v>41</v>
      </c>
      <c r="L91" s="70"/>
      <c r="M91" s="71" t="s">
        <v>41</v>
      </c>
      <c r="N91" s="65"/>
      <c r="O91" s="65" t="s">
        <v>41</v>
      </c>
      <c r="P91" s="5"/>
      <c r="R91" s="4"/>
      <c r="S91" s="25"/>
      <c r="T91" s="4"/>
      <c r="U91" s="5"/>
      <c r="V91" s="25"/>
      <c r="X91" s="48"/>
      <c r="Y91" s="48"/>
      <c r="Z91" s="5"/>
      <c r="AA91" s="5"/>
      <c r="AB91" s="5"/>
      <c r="AC91" s="5"/>
      <c r="AD91" s="5"/>
      <c r="AE91" s="5"/>
    </row>
    <row r="92" spans="2:31" s="3" customFormat="1" ht="7.5" customHeight="1" x14ac:dyDescent="0.2">
      <c r="B92" s="4"/>
      <c r="C92" s="68"/>
      <c r="D92" s="12"/>
      <c r="E92" s="5"/>
      <c r="F92" s="68"/>
      <c r="G92" s="10"/>
      <c r="H92" s="64"/>
      <c r="I92" s="69"/>
      <c r="J92" s="66"/>
      <c r="K92" s="65"/>
      <c r="L92" s="70"/>
      <c r="M92" s="71"/>
      <c r="N92" s="65"/>
      <c r="O92" s="65"/>
      <c r="P92" s="5"/>
      <c r="R92" s="4"/>
      <c r="S92" s="25"/>
      <c r="T92" s="4"/>
      <c r="U92" s="5"/>
      <c r="V92" s="25"/>
      <c r="X92" s="48"/>
      <c r="Y92" s="48"/>
      <c r="Z92" s="5"/>
      <c r="AA92" s="5"/>
      <c r="AB92" s="5"/>
      <c r="AC92" s="5"/>
      <c r="AD92" s="5"/>
      <c r="AE92" s="5"/>
    </row>
    <row r="93" spans="2:31" s="3" customFormat="1" ht="7.5" customHeight="1" x14ac:dyDescent="0.2">
      <c r="B93" s="38"/>
      <c r="C93" s="32"/>
      <c r="D93" s="39"/>
      <c r="E93" s="31"/>
      <c r="F93" s="32"/>
      <c r="G93" s="33"/>
      <c r="H93" s="34"/>
      <c r="I93" s="35"/>
      <c r="J93" s="31"/>
      <c r="K93" s="31"/>
      <c r="L93" s="36"/>
      <c r="M93" s="61"/>
      <c r="N93" s="31"/>
      <c r="O93" s="31"/>
      <c r="P93" s="5"/>
      <c r="R93" s="4"/>
      <c r="S93" s="25"/>
      <c r="T93" s="4"/>
      <c r="U93" s="5"/>
      <c r="V93" s="25"/>
      <c r="X93" s="48"/>
      <c r="Y93" s="48"/>
      <c r="Z93" s="5"/>
      <c r="AA93" s="5"/>
      <c r="AB93" s="5"/>
      <c r="AC93" s="5"/>
      <c r="AD93" s="5"/>
      <c r="AE93" s="5"/>
    </row>
    <row r="94" spans="2:31" s="3" customFormat="1" ht="7.5" customHeight="1" x14ac:dyDescent="0.2">
      <c r="B94" s="49"/>
      <c r="C94" s="50"/>
      <c r="D94" s="51"/>
      <c r="E94" s="52"/>
      <c r="F94" s="50"/>
      <c r="G94" s="53"/>
      <c r="H94" s="54"/>
      <c r="I94" s="55"/>
      <c r="J94" s="52"/>
      <c r="K94" s="52"/>
      <c r="L94" s="56"/>
      <c r="M94" s="62"/>
      <c r="N94" s="52"/>
      <c r="O94" s="52"/>
      <c r="P94" s="5"/>
      <c r="R94" s="4"/>
      <c r="S94" s="25"/>
      <c r="T94" s="4"/>
      <c r="U94" s="5"/>
      <c r="V94" s="25"/>
      <c r="X94" s="48"/>
      <c r="Y94" s="48"/>
      <c r="Z94" s="5"/>
      <c r="AA94" s="5"/>
      <c r="AB94" s="5"/>
      <c r="AC94" s="5"/>
      <c r="AD94" s="5"/>
      <c r="AE94" s="5"/>
    </row>
    <row r="95" spans="2:31" s="3" customFormat="1" ht="7.5" customHeight="1" x14ac:dyDescent="0.2">
      <c r="B95" s="4"/>
      <c r="C95" s="67" t="s">
        <v>36</v>
      </c>
      <c r="D95" s="12"/>
      <c r="E95" s="5"/>
      <c r="F95" s="68" t="s">
        <v>17</v>
      </c>
      <c r="G95" s="10"/>
      <c r="H95" s="64"/>
      <c r="I95" s="92" t="s">
        <v>42</v>
      </c>
      <c r="J95" s="65"/>
      <c r="K95" s="65" t="s">
        <v>42</v>
      </c>
      <c r="L95" s="157"/>
      <c r="M95" s="71" t="s">
        <v>41</v>
      </c>
      <c r="N95" s="65"/>
      <c r="O95" s="65" t="s">
        <v>41</v>
      </c>
      <c r="P95" s="5"/>
      <c r="R95" s="4"/>
      <c r="S95" s="25"/>
      <c r="T95" s="4"/>
      <c r="U95" s="5"/>
      <c r="V95" s="25"/>
      <c r="X95" s="48"/>
      <c r="Y95" s="48"/>
      <c r="Z95" s="5"/>
      <c r="AA95" s="5"/>
      <c r="AB95" s="5"/>
      <c r="AC95" s="5"/>
      <c r="AD95" s="5"/>
      <c r="AE95" s="5"/>
    </row>
    <row r="96" spans="2:31" s="3" customFormat="1" ht="7.5" customHeight="1" x14ac:dyDescent="0.2">
      <c r="B96" s="4"/>
      <c r="C96" s="67"/>
      <c r="D96" s="12"/>
      <c r="E96" s="5"/>
      <c r="F96" s="68"/>
      <c r="G96" s="10"/>
      <c r="H96" s="64"/>
      <c r="I96" s="92"/>
      <c r="J96" s="65"/>
      <c r="K96" s="65"/>
      <c r="L96" s="157"/>
      <c r="M96" s="71"/>
      <c r="N96" s="65"/>
      <c r="O96" s="65"/>
      <c r="P96" s="5"/>
      <c r="R96" s="4"/>
      <c r="S96" s="25"/>
      <c r="T96" s="4"/>
      <c r="U96" s="5"/>
      <c r="V96" s="25"/>
      <c r="X96" s="48"/>
      <c r="Y96" s="48"/>
      <c r="Z96" s="5"/>
      <c r="AA96" s="5"/>
      <c r="AB96" s="5"/>
      <c r="AC96" s="5"/>
      <c r="AD96" s="5"/>
      <c r="AE96" s="5"/>
    </row>
    <row r="97" spans="1:32" s="3" customFormat="1" ht="7.5" customHeight="1" x14ac:dyDescent="0.2">
      <c r="B97" s="4"/>
      <c r="C97" s="68"/>
      <c r="D97" s="12"/>
      <c r="E97" s="5"/>
      <c r="F97" s="68" t="s">
        <v>16</v>
      </c>
      <c r="G97" s="10"/>
      <c r="H97" s="64"/>
      <c r="I97" s="65" t="s">
        <v>46</v>
      </c>
      <c r="J97" s="66"/>
      <c r="K97" s="65" t="s">
        <v>46</v>
      </c>
      <c r="L97" s="70"/>
      <c r="M97" s="71" t="s">
        <v>41</v>
      </c>
      <c r="N97" s="65"/>
      <c r="O97" s="65" t="s">
        <v>41</v>
      </c>
      <c r="P97" s="5"/>
      <c r="R97" s="4"/>
      <c r="S97" s="25"/>
      <c r="T97" s="4"/>
      <c r="U97" s="5"/>
      <c r="V97" s="25"/>
      <c r="X97" s="48"/>
      <c r="Y97" s="48"/>
      <c r="Z97" s="5"/>
      <c r="AA97" s="5"/>
      <c r="AB97" s="5"/>
      <c r="AC97" s="5"/>
      <c r="AD97" s="5"/>
      <c r="AE97" s="5"/>
    </row>
    <row r="98" spans="1:32" s="3" customFormat="1" ht="7.5" customHeight="1" x14ac:dyDescent="0.15">
      <c r="B98" s="4"/>
      <c r="C98" s="68"/>
      <c r="D98" s="12"/>
      <c r="E98" s="5"/>
      <c r="F98" s="68"/>
      <c r="G98" s="10"/>
      <c r="H98" s="64"/>
      <c r="I98" s="65"/>
      <c r="J98" s="66"/>
      <c r="K98" s="65"/>
      <c r="L98" s="70"/>
      <c r="M98" s="71"/>
      <c r="N98" s="65"/>
      <c r="O98" s="65"/>
      <c r="P98" s="5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</row>
    <row r="99" spans="1:32" s="3" customFormat="1" ht="7.5" customHeight="1" x14ac:dyDescent="0.2">
      <c r="B99" s="38"/>
      <c r="C99" s="32"/>
      <c r="D99" s="39"/>
      <c r="E99" s="31"/>
      <c r="F99" s="32"/>
      <c r="G99" s="33"/>
      <c r="H99" s="34"/>
      <c r="I99" s="35"/>
      <c r="J99" s="31"/>
      <c r="K99" s="31"/>
      <c r="L99" s="36"/>
      <c r="M99" s="61"/>
      <c r="N99" s="31"/>
      <c r="O99" s="31"/>
      <c r="P99" s="5"/>
      <c r="R99" s="158" t="s">
        <v>43</v>
      </c>
      <c r="S99" s="158"/>
      <c r="T99" s="158"/>
      <c r="U99" s="158"/>
      <c r="V99" s="158"/>
      <c r="W99" s="158"/>
      <c r="X99" s="158"/>
      <c r="Y99" s="158"/>
      <c r="Z99" s="158"/>
      <c r="AA99" s="158"/>
      <c r="AB99" s="158"/>
      <c r="AC99" s="158"/>
      <c r="AD99" s="158"/>
      <c r="AE99" s="158"/>
    </row>
    <row r="100" spans="1:32" s="3" customFormat="1" ht="7.5" customHeight="1" x14ac:dyDescent="0.2">
      <c r="B100" s="49"/>
      <c r="C100" s="50"/>
      <c r="D100" s="51"/>
      <c r="E100" s="52"/>
      <c r="F100" s="50"/>
      <c r="G100" s="53"/>
      <c r="H100" s="54"/>
      <c r="I100" s="55"/>
      <c r="J100" s="52"/>
      <c r="K100" s="52"/>
      <c r="L100" s="56"/>
      <c r="M100" s="62"/>
      <c r="N100" s="52"/>
      <c r="O100" s="52"/>
      <c r="P100" s="5"/>
      <c r="R100" s="158"/>
      <c r="S100" s="158"/>
      <c r="T100" s="158"/>
      <c r="U100" s="158"/>
      <c r="V100" s="158"/>
      <c r="W100" s="158"/>
      <c r="X100" s="158"/>
      <c r="Y100" s="158"/>
      <c r="Z100" s="158"/>
      <c r="AA100" s="158"/>
      <c r="AB100" s="158"/>
      <c r="AC100" s="158"/>
      <c r="AD100" s="158"/>
      <c r="AE100" s="158"/>
    </row>
    <row r="101" spans="1:32" s="3" customFormat="1" ht="7.5" customHeight="1" x14ac:dyDescent="0.2">
      <c r="B101" s="4"/>
      <c r="C101" s="67" t="s">
        <v>37</v>
      </c>
      <c r="D101" s="12"/>
      <c r="E101" s="5"/>
      <c r="F101" s="68" t="s">
        <v>35</v>
      </c>
      <c r="G101" s="10"/>
      <c r="H101" s="64" t="s">
        <v>39</v>
      </c>
      <c r="I101" s="69">
        <v>227742</v>
      </c>
      <c r="J101" s="70"/>
      <c r="K101" s="65" t="s">
        <v>42</v>
      </c>
      <c r="L101" s="70" t="s">
        <v>39</v>
      </c>
      <c r="M101" s="71">
        <v>231154</v>
      </c>
      <c r="N101" s="65"/>
      <c r="O101" s="65" t="s">
        <v>41</v>
      </c>
      <c r="P101" s="5"/>
      <c r="R101" s="158"/>
      <c r="S101" s="158"/>
      <c r="T101" s="158"/>
      <c r="U101" s="158"/>
      <c r="V101" s="158"/>
      <c r="W101" s="158"/>
      <c r="X101" s="158"/>
      <c r="Y101" s="158"/>
      <c r="Z101" s="158"/>
      <c r="AA101" s="158"/>
      <c r="AB101" s="158"/>
      <c r="AC101" s="158"/>
      <c r="AD101" s="158"/>
      <c r="AE101" s="158"/>
    </row>
    <row r="102" spans="1:32" s="3" customFormat="1" ht="7.5" customHeight="1" x14ac:dyDescent="0.2">
      <c r="B102" s="4"/>
      <c r="C102" s="67"/>
      <c r="D102" s="12"/>
      <c r="E102" s="5"/>
      <c r="F102" s="68"/>
      <c r="G102" s="10"/>
      <c r="H102" s="64"/>
      <c r="I102" s="69"/>
      <c r="J102" s="70"/>
      <c r="K102" s="65"/>
      <c r="L102" s="70"/>
      <c r="M102" s="71"/>
      <c r="N102" s="65"/>
      <c r="O102" s="65"/>
      <c r="P102" s="5"/>
      <c r="R102" s="158"/>
      <c r="S102" s="158"/>
      <c r="T102" s="158"/>
      <c r="U102" s="158"/>
      <c r="V102" s="158"/>
      <c r="W102" s="158"/>
      <c r="X102" s="158"/>
      <c r="Y102" s="158"/>
      <c r="Z102" s="158"/>
      <c r="AA102" s="158"/>
      <c r="AB102" s="158"/>
      <c r="AC102" s="158"/>
      <c r="AD102" s="158"/>
      <c r="AE102" s="158"/>
    </row>
    <row r="103" spans="1:32" s="3" customFormat="1" ht="7.5" customHeight="1" x14ac:dyDescent="0.2">
      <c r="B103" s="38"/>
      <c r="C103" s="32"/>
      <c r="D103" s="39"/>
      <c r="E103" s="31"/>
      <c r="F103" s="32"/>
      <c r="G103" s="33"/>
      <c r="H103" s="34"/>
      <c r="I103" s="35"/>
      <c r="J103" s="31"/>
      <c r="K103" s="31"/>
      <c r="L103" s="36"/>
      <c r="M103" s="61"/>
      <c r="N103" s="31"/>
      <c r="O103" s="31"/>
      <c r="P103" s="5"/>
      <c r="R103" s="158"/>
      <c r="S103" s="158"/>
      <c r="T103" s="158"/>
      <c r="U103" s="158"/>
      <c r="V103" s="158"/>
      <c r="W103" s="158"/>
      <c r="X103" s="158"/>
      <c r="Y103" s="158"/>
      <c r="Z103" s="158"/>
      <c r="AA103" s="158"/>
      <c r="AB103" s="158"/>
      <c r="AC103" s="158"/>
      <c r="AD103" s="158"/>
      <c r="AE103" s="158"/>
    </row>
    <row r="104" spans="1:32" s="3" customFormat="1" ht="7.5" customHeight="1" x14ac:dyDescent="0.2">
      <c r="B104" s="4"/>
      <c r="C104" s="25"/>
      <c r="D104" s="12"/>
      <c r="E104" s="5"/>
      <c r="F104" s="25"/>
      <c r="G104" s="10"/>
      <c r="H104" s="26"/>
      <c r="I104" s="27"/>
      <c r="J104" s="5"/>
      <c r="K104" s="5"/>
      <c r="L104" s="28"/>
      <c r="M104" s="59"/>
      <c r="N104" s="5"/>
      <c r="O104" s="5"/>
      <c r="P104" s="5"/>
      <c r="R104" s="158"/>
      <c r="S104" s="158"/>
      <c r="T104" s="158"/>
      <c r="U104" s="158"/>
      <c r="V104" s="158"/>
      <c r="W104" s="158"/>
      <c r="X104" s="158"/>
      <c r="Y104" s="158"/>
      <c r="Z104" s="158"/>
      <c r="AA104" s="158"/>
      <c r="AB104" s="158"/>
      <c r="AC104" s="158"/>
      <c r="AD104" s="158"/>
      <c r="AE104" s="158"/>
    </row>
    <row r="105" spans="1:32" s="3" customFormat="1" ht="7.5" customHeight="1" x14ac:dyDescent="0.2">
      <c r="B105" s="4"/>
      <c r="C105" s="67" t="s">
        <v>38</v>
      </c>
      <c r="D105" s="12"/>
      <c r="E105" s="5"/>
      <c r="F105" s="68" t="s">
        <v>35</v>
      </c>
      <c r="G105" s="10"/>
      <c r="H105" s="64"/>
      <c r="I105" s="69" t="s">
        <v>41</v>
      </c>
      <c r="J105" s="66"/>
      <c r="K105" s="65" t="s">
        <v>41</v>
      </c>
      <c r="L105" s="70"/>
      <c r="M105" s="71" t="s">
        <v>41</v>
      </c>
      <c r="N105" s="65"/>
      <c r="O105" s="65" t="s">
        <v>41</v>
      </c>
      <c r="P105" s="5"/>
      <c r="R105" s="158"/>
      <c r="S105" s="158"/>
      <c r="T105" s="158"/>
      <c r="U105" s="158"/>
      <c r="V105" s="158"/>
      <c r="W105" s="158"/>
      <c r="X105" s="158"/>
      <c r="Y105" s="158"/>
      <c r="Z105" s="158"/>
      <c r="AA105" s="158"/>
      <c r="AB105" s="158"/>
      <c r="AC105" s="158"/>
      <c r="AD105" s="158"/>
      <c r="AE105" s="158"/>
    </row>
    <row r="106" spans="1:32" s="3" customFormat="1" ht="7.5" customHeight="1" x14ac:dyDescent="0.2">
      <c r="B106" s="4"/>
      <c r="C106" s="67"/>
      <c r="D106" s="12"/>
      <c r="E106" s="5"/>
      <c r="F106" s="68"/>
      <c r="G106" s="10"/>
      <c r="H106" s="64"/>
      <c r="I106" s="69"/>
      <c r="J106" s="66"/>
      <c r="K106" s="65"/>
      <c r="L106" s="70"/>
      <c r="M106" s="71"/>
      <c r="N106" s="65"/>
      <c r="O106" s="65"/>
      <c r="P106" s="5"/>
      <c r="R106" s="158"/>
      <c r="S106" s="158"/>
      <c r="T106" s="158"/>
      <c r="U106" s="158"/>
      <c r="V106" s="158"/>
      <c r="W106" s="158"/>
      <c r="X106" s="158"/>
      <c r="Y106" s="158"/>
      <c r="Z106" s="158"/>
      <c r="AA106" s="158"/>
      <c r="AB106" s="158"/>
      <c r="AC106" s="158"/>
      <c r="AD106" s="158"/>
      <c r="AE106" s="158"/>
    </row>
    <row r="107" spans="1:32" s="3" customFormat="1" ht="7.5" customHeight="1" thickBot="1" x14ac:dyDescent="0.25">
      <c r="B107" s="8"/>
      <c r="C107" s="37"/>
      <c r="D107" s="13"/>
      <c r="E107" s="9"/>
      <c r="F107" s="37"/>
      <c r="G107" s="11"/>
      <c r="H107" s="14"/>
      <c r="I107" s="15"/>
      <c r="J107" s="9"/>
      <c r="K107" s="8"/>
      <c r="L107" s="29"/>
      <c r="M107" s="60"/>
      <c r="N107" s="30"/>
      <c r="O107" s="30"/>
      <c r="P107" s="5"/>
      <c r="R107" s="158"/>
      <c r="S107" s="158"/>
      <c r="T107" s="158"/>
      <c r="U107" s="158"/>
      <c r="V107" s="158"/>
      <c r="W107" s="158"/>
      <c r="X107" s="158"/>
      <c r="Y107" s="158"/>
      <c r="Z107" s="158"/>
      <c r="AA107" s="158"/>
      <c r="AB107" s="158"/>
      <c r="AC107" s="158"/>
      <c r="AD107" s="158"/>
      <c r="AE107" s="158"/>
    </row>
    <row r="108" spans="1:32" s="3" customFormat="1" ht="7.5" customHeight="1" x14ac:dyDescent="0.2">
      <c r="B108" s="4"/>
      <c r="C108" s="25"/>
      <c r="D108" s="4"/>
      <c r="E108" s="5"/>
      <c r="F108" s="25"/>
      <c r="J108" s="5"/>
      <c r="K108" s="4"/>
      <c r="P108" s="5"/>
      <c r="R108" s="158"/>
      <c r="S108" s="158"/>
      <c r="T108" s="158"/>
      <c r="U108" s="158"/>
      <c r="V108" s="158"/>
      <c r="W108" s="158"/>
      <c r="X108" s="158"/>
      <c r="Y108" s="158"/>
      <c r="Z108" s="158"/>
      <c r="AA108" s="158"/>
      <c r="AB108" s="158"/>
      <c r="AC108" s="158"/>
      <c r="AD108" s="158"/>
      <c r="AE108" s="158"/>
    </row>
    <row r="109" spans="1:32" s="3" customFormat="1" ht="7.5" customHeight="1" x14ac:dyDescent="0.2">
      <c r="B109" s="4"/>
      <c r="C109" s="25"/>
      <c r="D109" s="4"/>
      <c r="E109" s="5"/>
      <c r="F109" s="25"/>
      <c r="J109" s="5"/>
      <c r="K109" s="4"/>
      <c r="P109" s="5"/>
      <c r="R109" s="158"/>
      <c r="S109" s="158"/>
      <c r="T109" s="158"/>
      <c r="U109" s="158"/>
      <c r="V109" s="158"/>
      <c r="W109" s="158"/>
      <c r="X109" s="158"/>
      <c r="Y109" s="158"/>
      <c r="Z109" s="158"/>
      <c r="AA109" s="158"/>
      <c r="AB109" s="158"/>
      <c r="AC109" s="158"/>
      <c r="AD109" s="158"/>
      <c r="AE109" s="158"/>
    </row>
    <row r="110" spans="1:32" s="3" customFormat="1" ht="7.5" customHeight="1" x14ac:dyDescent="0.2">
      <c r="B110" s="4"/>
      <c r="C110" s="4"/>
      <c r="D110" s="4"/>
      <c r="E110" s="5"/>
      <c r="F110" s="4"/>
      <c r="J110" s="5"/>
      <c r="K110" s="4"/>
      <c r="O110" s="5"/>
      <c r="P110" s="5"/>
      <c r="R110" s="158"/>
      <c r="S110" s="158"/>
      <c r="T110" s="158"/>
      <c r="U110" s="158"/>
      <c r="V110" s="158"/>
      <c r="W110" s="158"/>
      <c r="X110" s="158"/>
      <c r="Y110" s="158"/>
      <c r="Z110" s="158"/>
      <c r="AA110" s="158"/>
      <c r="AB110" s="158"/>
      <c r="AC110" s="158"/>
      <c r="AD110" s="158"/>
      <c r="AE110" s="158"/>
    </row>
    <row r="111" spans="1:32" s="3" customFormat="1" ht="23.25" customHeight="1" x14ac:dyDescent="0.2">
      <c r="A111" s="4"/>
      <c r="B111" s="4"/>
      <c r="C111" s="4"/>
      <c r="D111" s="5"/>
      <c r="E111" s="4"/>
      <c r="I111" s="5"/>
      <c r="J111" s="4"/>
      <c r="N111" s="5"/>
      <c r="O111" s="5"/>
      <c r="P111" s="5"/>
      <c r="Q111" s="4"/>
      <c r="R111" s="158"/>
      <c r="S111" s="158"/>
      <c r="T111" s="158"/>
      <c r="U111" s="158"/>
      <c r="V111" s="158"/>
      <c r="W111" s="158"/>
      <c r="X111" s="158"/>
      <c r="Y111" s="158"/>
      <c r="Z111" s="158"/>
      <c r="AA111" s="158"/>
      <c r="AB111" s="158"/>
      <c r="AC111" s="158"/>
      <c r="AD111" s="158"/>
      <c r="AE111" s="158"/>
      <c r="AF111" s="5"/>
    </row>
    <row r="112" spans="1:32" s="47" customFormat="1" ht="6" customHeight="1" x14ac:dyDescent="0.2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4"/>
      <c r="S112" s="4"/>
      <c r="T112" s="4"/>
      <c r="U112" s="5"/>
      <c r="V112" s="4"/>
      <c r="W112" s="3"/>
      <c r="X112" s="3"/>
      <c r="Y112" s="3"/>
      <c r="Z112" s="5"/>
      <c r="AA112" s="4"/>
      <c r="AB112" s="3"/>
      <c r="AC112" s="3"/>
      <c r="AD112" s="3"/>
      <c r="AE112" s="5"/>
      <c r="AF112" s="57"/>
    </row>
    <row r="113" spans="1:32" s="20" customFormat="1" ht="14.1" customHeight="1" x14ac:dyDescent="0.2">
      <c r="A113" s="23"/>
      <c r="B113" s="21"/>
      <c r="C113" s="21"/>
      <c r="D113" s="22"/>
      <c r="E113" s="21"/>
      <c r="I113" s="22"/>
      <c r="J113" s="21"/>
      <c r="N113" s="22"/>
      <c r="O113" s="22"/>
      <c r="P113" s="22"/>
      <c r="Q113" s="23"/>
      <c r="R113" s="4"/>
      <c r="S113" s="4"/>
      <c r="T113" s="5"/>
      <c r="U113" s="4"/>
      <c r="V113" s="3"/>
      <c r="W113" s="3"/>
      <c r="X113" s="3"/>
      <c r="Y113" s="5"/>
      <c r="Z113" s="4"/>
      <c r="AA113" s="3"/>
      <c r="AB113" s="3"/>
      <c r="AC113" s="3"/>
      <c r="AD113" s="5"/>
      <c r="AE113" s="5"/>
      <c r="AF113" s="21"/>
    </row>
    <row r="114" spans="1:32" ht="0.9" customHeight="1" x14ac:dyDescent="0.2"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</row>
    <row r="115" spans="1:32" ht="12" customHeight="1" x14ac:dyDescent="0.2">
      <c r="R115" s="21"/>
      <c r="S115" s="21"/>
      <c r="T115" s="22"/>
      <c r="U115" s="21"/>
      <c r="V115" s="20"/>
      <c r="W115" s="20"/>
      <c r="X115" s="20"/>
      <c r="Y115" s="22"/>
      <c r="Z115" s="21"/>
      <c r="AA115" s="20"/>
      <c r="AB115" s="20"/>
      <c r="AC115" s="20"/>
      <c r="AD115" s="22"/>
      <c r="AE115" s="22"/>
    </row>
  </sheetData>
  <mergeCells count="425">
    <mergeCell ref="X77:AE78"/>
    <mergeCell ref="X79:Y84"/>
    <mergeCell ref="Z79:AA84"/>
    <mergeCell ref="AB79:AC82"/>
    <mergeCell ref="AB83:AC84"/>
    <mergeCell ref="AD79:AE82"/>
    <mergeCell ref="AD83:AE84"/>
    <mergeCell ref="R77:T84"/>
    <mergeCell ref="U77:W84"/>
    <mergeCell ref="O95:O96"/>
    <mergeCell ref="O89:O90"/>
    <mergeCell ref="O85:O86"/>
    <mergeCell ref="B68:O70"/>
    <mergeCell ref="N61:N62"/>
    <mergeCell ref="O61:O62"/>
    <mergeCell ref="N59:N60"/>
    <mergeCell ref="O59:O60"/>
    <mergeCell ref="C61:C62"/>
    <mergeCell ref="F61:F62"/>
    <mergeCell ref="H61:H62"/>
    <mergeCell ref="I61:I62"/>
    <mergeCell ref="J61:J62"/>
    <mergeCell ref="K61:K62"/>
    <mergeCell ref="L61:L62"/>
    <mergeCell ref="M61:M62"/>
    <mergeCell ref="I89:I90"/>
    <mergeCell ref="J89:J90"/>
    <mergeCell ref="C89:C90"/>
    <mergeCell ref="F89:F90"/>
    <mergeCell ref="H89:H90"/>
    <mergeCell ref="K85:K86"/>
    <mergeCell ref="L85:L86"/>
    <mergeCell ref="M85:M86"/>
    <mergeCell ref="R99:AE111"/>
    <mergeCell ref="L91:L92"/>
    <mergeCell ref="M91:M92"/>
    <mergeCell ref="N91:N92"/>
    <mergeCell ref="O91:O92"/>
    <mergeCell ref="C91:C92"/>
    <mergeCell ref="F91:F92"/>
    <mergeCell ref="H91:H92"/>
    <mergeCell ref="I91:I92"/>
    <mergeCell ref="J91:J92"/>
    <mergeCell ref="K91:K92"/>
    <mergeCell ref="C95:C96"/>
    <mergeCell ref="F95:F96"/>
    <mergeCell ref="H95:H96"/>
    <mergeCell ref="I95:I96"/>
    <mergeCell ref="J95:J96"/>
    <mergeCell ref="K95:K96"/>
    <mergeCell ref="C97:C98"/>
    <mergeCell ref="F97:F98"/>
    <mergeCell ref="K97:K98"/>
    <mergeCell ref="L97:L98"/>
    <mergeCell ref="O97:O98"/>
    <mergeCell ref="C101:C102"/>
    <mergeCell ref="F101:F102"/>
    <mergeCell ref="N85:N86"/>
    <mergeCell ref="K89:K90"/>
    <mergeCell ref="N89:N90"/>
    <mergeCell ref="M89:M90"/>
    <mergeCell ref="L89:L90"/>
    <mergeCell ref="M97:M98"/>
    <mergeCell ref="N97:N98"/>
    <mergeCell ref="L95:L96"/>
    <mergeCell ref="M95:M96"/>
    <mergeCell ref="N95:N96"/>
    <mergeCell ref="C85:C86"/>
    <mergeCell ref="F85:F86"/>
    <mergeCell ref="H85:H86"/>
    <mergeCell ref="I85:I86"/>
    <mergeCell ref="J85:J86"/>
    <mergeCell ref="C81:C82"/>
    <mergeCell ref="F81:F82"/>
    <mergeCell ref="H81:H82"/>
    <mergeCell ref="I81:I82"/>
    <mergeCell ref="B79:D80"/>
    <mergeCell ref="E79:G80"/>
    <mergeCell ref="H79:I80"/>
    <mergeCell ref="J79:K80"/>
    <mergeCell ref="L79:M80"/>
    <mergeCell ref="N79:O80"/>
    <mergeCell ref="J81:J82"/>
    <mergeCell ref="K81:K82"/>
    <mergeCell ref="L77:M78"/>
    <mergeCell ref="N77:O78"/>
    <mergeCell ref="H73:I78"/>
    <mergeCell ref="J73:K78"/>
    <mergeCell ref="L73:M76"/>
    <mergeCell ref="N73:O76"/>
    <mergeCell ref="L81:L82"/>
    <mergeCell ref="M81:M82"/>
    <mergeCell ref="N81:N82"/>
    <mergeCell ref="O81:O82"/>
    <mergeCell ref="B71:D78"/>
    <mergeCell ref="E71:G78"/>
    <mergeCell ref="H71:O72"/>
    <mergeCell ref="C59:C60"/>
    <mergeCell ref="F59:F60"/>
    <mergeCell ref="H59:H60"/>
    <mergeCell ref="I59:I60"/>
    <mergeCell ref="J59:J60"/>
    <mergeCell ref="K59:K60"/>
    <mergeCell ref="L59:L60"/>
    <mergeCell ref="M59:M60"/>
    <mergeCell ref="L57:L58"/>
    <mergeCell ref="M57:M58"/>
    <mergeCell ref="N57:N58"/>
    <mergeCell ref="O57:O58"/>
    <mergeCell ref="C57:C58"/>
    <mergeCell ref="F57:F58"/>
    <mergeCell ref="H57:H58"/>
    <mergeCell ref="I57:I58"/>
    <mergeCell ref="J57:J58"/>
    <mergeCell ref="K57:K58"/>
    <mergeCell ref="N53:N54"/>
    <mergeCell ref="O53:O54"/>
    <mergeCell ref="N55:N56"/>
    <mergeCell ref="O55:O56"/>
    <mergeCell ref="L55:L56"/>
    <mergeCell ref="C53:C54"/>
    <mergeCell ref="F53:F54"/>
    <mergeCell ref="H53:H54"/>
    <mergeCell ref="I53:I54"/>
    <mergeCell ref="J53:J54"/>
    <mergeCell ref="K53:K54"/>
    <mergeCell ref="C55:C56"/>
    <mergeCell ref="F55:F56"/>
    <mergeCell ref="H55:H56"/>
    <mergeCell ref="I55:I56"/>
    <mergeCell ref="J55:J56"/>
    <mergeCell ref="K55:K56"/>
    <mergeCell ref="M55:M56"/>
    <mergeCell ref="L53:L54"/>
    <mergeCell ref="M53:M54"/>
    <mergeCell ref="L51:L52"/>
    <mergeCell ref="M51:M52"/>
    <mergeCell ref="N51:N52"/>
    <mergeCell ref="O51:O52"/>
    <mergeCell ref="C51:C52"/>
    <mergeCell ref="F51:F52"/>
    <mergeCell ref="H51:H52"/>
    <mergeCell ref="I51:I52"/>
    <mergeCell ref="J51:J52"/>
    <mergeCell ref="K51:K52"/>
    <mergeCell ref="B38:O40"/>
    <mergeCell ref="B41:D48"/>
    <mergeCell ref="E41:G48"/>
    <mergeCell ref="H41:O42"/>
    <mergeCell ref="H43:I48"/>
    <mergeCell ref="R40:AE42"/>
    <mergeCell ref="R43:T50"/>
    <mergeCell ref="U43:W50"/>
    <mergeCell ref="AB49:AC50"/>
    <mergeCell ref="AD49:AE50"/>
    <mergeCell ref="H49:I50"/>
    <mergeCell ref="J49:K50"/>
    <mergeCell ref="L49:M50"/>
    <mergeCell ref="N49:O50"/>
    <mergeCell ref="J43:K48"/>
    <mergeCell ref="L43:M46"/>
    <mergeCell ref="N43:O46"/>
    <mergeCell ref="L47:M48"/>
    <mergeCell ref="N47:O48"/>
    <mergeCell ref="X43:AE44"/>
    <mergeCell ref="X45:Y50"/>
    <mergeCell ref="Z45:AA50"/>
    <mergeCell ref="AB45:AC48"/>
    <mergeCell ref="AD45:AE48"/>
    <mergeCell ref="AD31:AD32"/>
    <mergeCell ref="AE31:AE32"/>
    <mergeCell ref="S33:S34"/>
    <mergeCell ref="V33:V34"/>
    <mergeCell ref="X33:X34"/>
    <mergeCell ref="Y33:Y34"/>
    <mergeCell ref="Z33:Z34"/>
    <mergeCell ref="AA33:AA34"/>
    <mergeCell ref="AB33:AB34"/>
    <mergeCell ref="AC33:AC34"/>
    <mergeCell ref="X31:X32"/>
    <mergeCell ref="Y31:Y32"/>
    <mergeCell ref="Z31:Z32"/>
    <mergeCell ref="AA31:AA32"/>
    <mergeCell ref="AB31:AB32"/>
    <mergeCell ref="AC31:AC32"/>
    <mergeCell ref="AD33:AD34"/>
    <mergeCell ref="AE33:AE34"/>
    <mergeCell ref="L31:L32"/>
    <mergeCell ref="M31:M32"/>
    <mergeCell ref="N31:N32"/>
    <mergeCell ref="O31:O32"/>
    <mergeCell ref="S31:S32"/>
    <mergeCell ref="V31:V32"/>
    <mergeCell ref="C31:C32"/>
    <mergeCell ref="F31:F32"/>
    <mergeCell ref="H31:H32"/>
    <mergeCell ref="I31:I32"/>
    <mergeCell ref="J31:J32"/>
    <mergeCell ref="K31:K32"/>
    <mergeCell ref="Z29:Z30"/>
    <mergeCell ref="AA29:AA30"/>
    <mergeCell ref="AB29:AB30"/>
    <mergeCell ref="AC29:AC30"/>
    <mergeCell ref="AD29:AD30"/>
    <mergeCell ref="AE29:AE30"/>
    <mergeCell ref="N29:N30"/>
    <mergeCell ref="O29:O30"/>
    <mergeCell ref="S29:S30"/>
    <mergeCell ref="V29:V30"/>
    <mergeCell ref="X29:X30"/>
    <mergeCell ref="Y29:Y30"/>
    <mergeCell ref="O27:O28"/>
    <mergeCell ref="C29:C30"/>
    <mergeCell ref="F29:F30"/>
    <mergeCell ref="H29:H30"/>
    <mergeCell ref="I29:I30"/>
    <mergeCell ref="J29:J30"/>
    <mergeCell ref="K29:K30"/>
    <mergeCell ref="L29:L30"/>
    <mergeCell ref="M29:M30"/>
    <mergeCell ref="AE25:AE26"/>
    <mergeCell ref="C27:C28"/>
    <mergeCell ref="F27:F28"/>
    <mergeCell ref="H27:H28"/>
    <mergeCell ref="I27:I28"/>
    <mergeCell ref="J27:J28"/>
    <mergeCell ref="K27:K28"/>
    <mergeCell ref="L27:L28"/>
    <mergeCell ref="M27:M28"/>
    <mergeCell ref="X25:X26"/>
    <mergeCell ref="Y25:Y26"/>
    <mergeCell ref="Z25:Z26"/>
    <mergeCell ref="AA25:AA26"/>
    <mergeCell ref="AB25:AB26"/>
    <mergeCell ref="AC25:AC26"/>
    <mergeCell ref="L25:L26"/>
    <mergeCell ref="M25:M26"/>
    <mergeCell ref="N25:N26"/>
    <mergeCell ref="O25:O26"/>
    <mergeCell ref="S25:S26"/>
    <mergeCell ref="V25:V26"/>
    <mergeCell ref="C25:C26"/>
    <mergeCell ref="F25:F26"/>
    <mergeCell ref="N27:N28"/>
    <mergeCell ref="H25:H26"/>
    <mergeCell ref="I25:I26"/>
    <mergeCell ref="J25:J26"/>
    <mergeCell ref="K25:K26"/>
    <mergeCell ref="Z23:Z24"/>
    <mergeCell ref="AA23:AA24"/>
    <mergeCell ref="AB23:AB24"/>
    <mergeCell ref="AC23:AC24"/>
    <mergeCell ref="AD23:AD24"/>
    <mergeCell ref="AD25:AD26"/>
    <mergeCell ref="AE23:AE24"/>
    <mergeCell ref="N23:N24"/>
    <mergeCell ref="O23:O24"/>
    <mergeCell ref="S23:S24"/>
    <mergeCell ref="V23:V24"/>
    <mergeCell ref="X23:X24"/>
    <mergeCell ref="Y23:Y24"/>
    <mergeCell ref="AD21:AD22"/>
    <mergeCell ref="AE21:AE22"/>
    <mergeCell ref="Y21:Y22"/>
    <mergeCell ref="Z21:Z22"/>
    <mergeCell ref="AA21:AA22"/>
    <mergeCell ref="AB21:AB22"/>
    <mergeCell ref="AC21:AC22"/>
    <mergeCell ref="C23:C24"/>
    <mergeCell ref="F23:F24"/>
    <mergeCell ref="H23:H24"/>
    <mergeCell ref="I23:I24"/>
    <mergeCell ref="J23:J24"/>
    <mergeCell ref="K23:K24"/>
    <mergeCell ref="L23:L24"/>
    <mergeCell ref="M23:M24"/>
    <mergeCell ref="X21:X22"/>
    <mergeCell ref="L21:L22"/>
    <mergeCell ref="M21:M22"/>
    <mergeCell ref="N21:N22"/>
    <mergeCell ref="O21:O22"/>
    <mergeCell ref="S21:S22"/>
    <mergeCell ref="V21:V22"/>
    <mergeCell ref="X19:Y20"/>
    <mergeCell ref="Z19:AA20"/>
    <mergeCell ref="AB19:AC20"/>
    <mergeCell ref="AD19:AE20"/>
    <mergeCell ref="C21:C22"/>
    <mergeCell ref="F21:F22"/>
    <mergeCell ref="H21:H22"/>
    <mergeCell ref="I21:I22"/>
    <mergeCell ref="J21:J22"/>
    <mergeCell ref="K21:K22"/>
    <mergeCell ref="H19:I20"/>
    <mergeCell ref="J19:K20"/>
    <mergeCell ref="L19:M20"/>
    <mergeCell ref="N19:O20"/>
    <mergeCell ref="R19:T20"/>
    <mergeCell ref="U19:W20"/>
    <mergeCell ref="B5:O6"/>
    <mergeCell ref="R5:AE6"/>
    <mergeCell ref="B8:O10"/>
    <mergeCell ref="R8:AE10"/>
    <mergeCell ref="B11:D18"/>
    <mergeCell ref="E11:G18"/>
    <mergeCell ref="H11:O12"/>
    <mergeCell ref="R11:T18"/>
    <mergeCell ref="U11:W18"/>
    <mergeCell ref="X11:AE12"/>
    <mergeCell ref="AB13:AC16"/>
    <mergeCell ref="AD13:AE16"/>
    <mergeCell ref="L17:M18"/>
    <mergeCell ref="N17:O18"/>
    <mergeCell ref="AB17:AC18"/>
    <mergeCell ref="AD17:AE18"/>
    <mergeCell ref="H13:I18"/>
    <mergeCell ref="J13:K18"/>
    <mergeCell ref="L13:M16"/>
    <mergeCell ref="N13:O16"/>
    <mergeCell ref="X13:Y18"/>
    <mergeCell ref="Z13:AA18"/>
    <mergeCell ref="R51:T52"/>
    <mergeCell ref="U51:W52"/>
    <mergeCell ref="X51:Y52"/>
    <mergeCell ref="Z51:AA52"/>
    <mergeCell ref="AB51:AC52"/>
    <mergeCell ref="AD51:AE52"/>
    <mergeCell ref="S53:S54"/>
    <mergeCell ref="V53:V54"/>
    <mergeCell ref="X53:X54"/>
    <mergeCell ref="Y53:Y54"/>
    <mergeCell ref="Z53:Z54"/>
    <mergeCell ref="AA53:AA54"/>
    <mergeCell ref="AB53:AB54"/>
    <mergeCell ref="AC53:AC54"/>
    <mergeCell ref="AD53:AD54"/>
    <mergeCell ref="AE53:AE54"/>
    <mergeCell ref="AE55:AE56"/>
    <mergeCell ref="S57:S58"/>
    <mergeCell ref="V57:V58"/>
    <mergeCell ref="X57:X58"/>
    <mergeCell ref="Y57:Y58"/>
    <mergeCell ref="Z57:Z58"/>
    <mergeCell ref="AA57:AA58"/>
    <mergeCell ref="AB57:AB58"/>
    <mergeCell ref="AC57:AC58"/>
    <mergeCell ref="AD57:AD58"/>
    <mergeCell ref="AE57:AE58"/>
    <mergeCell ref="S55:S56"/>
    <mergeCell ref="V55:V56"/>
    <mergeCell ref="X55:X56"/>
    <mergeCell ref="Y55:Y56"/>
    <mergeCell ref="Z55:Z56"/>
    <mergeCell ref="AA55:AA56"/>
    <mergeCell ref="AB55:AB56"/>
    <mergeCell ref="AC55:AC56"/>
    <mergeCell ref="AD55:AD56"/>
    <mergeCell ref="AE61:AE62"/>
    <mergeCell ref="S63:S64"/>
    <mergeCell ref="V63:V64"/>
    <mergeCell ref="X63:X64"/>
    <mergeCell ref="Y63:Y64"/>
    <mergeCell ref="Z63:Z64"/>
    <mergeCell ref="AA63:AA64"/>
    <mergeCell ref="AB63:AB64"/>
    <mergeCell ref="AC63:AC64"/>
    <mergeCell ref="AD63:AD64"/>
    <mergeCell ref="AE63:AE64"/>
    <mergeCell ref="S61:S62"/>
    <mergeCell ref="V61:V62"/>
    <mergeCell ref="X61:X62"/>
    <mergeCell ref="Y61:Y62"/>
    <mergeCell ref="Z61:Z62"/>
    <mergeCell ref="AA61:AA62"/>
    <mergeCell ref="AB61:AB62"/>
    <mergeCell ref="AC61:AC62"/>
    <mergeCell ref="AD61:AD62"/>
    <mergeCell ref="AE65:AE66"/>
    <mergeCell ref="R72:AE76"/>
    <mergeCell ref="S65:S66"/>
    <mergeCell ref="V65:V66"/>
    <mergeCell ref="X65:X66"/>
    <mergeCell ref="Y65:Y66"/>
    <mergeCell ref="Z65:Z66"/>
    <mergeCell ref="AA65:AA66"/>
    <mergeCell ref="AB65:AB66"/>
    <mergeCell ref="AC65:AC66"/>
    <mergeCell ref="AD65:AD66"/>
    <mergeCell ref="R85:T86"/>
    <mergeCell ref="U85:W86"/>
    <mergeCell ref="X85:Y86"/>
    <mergeCell ref="Z85:AA86"/>
    <mergeCell ref="AB85:AC86"/>
    <mergeCell ref="AD85:AE86"/>
    <mergeCell ref="S87:S88"/>
    <mergeCell ref="V87:V88"/>
    <mergeCell ref="X87:X88"/>
    <mergeCell ref="Y87:Y88"/>
    <mergeCell ref="Z87:Z88"/>
    <mergeCell ref="AA87:AA88"/>
    <mergeCell ref="AB87:AB88"/>
    <mergeCell ref="AC87:AC88"/>
    <mergeCell ref="AD87:AD88"/>
    <mergeCell ref="AE87:AE88"/>
    <mergeCell ref="L105:L106"/>
    <mergeCell ref="M105:M106"/>
    <mergeCell ref="N105:N106"/>
    <mergeCell ref="H101:H102"/>
    <mergeCell ref="I101:I102"/>
    <mergeCell ref="J101:J102"/>
    <mergeCell ref="K101:K102"/>
    <mergeCell ref="O105:O106"/>
    <mergeCell ref="L101:L102"/>
    <mergeCell ref="M101:M102"/>
    <mergeCell ref="N101:N102"/>
    <mergeCell ref="O101:O102"/>
    <mergeCell ref="H97:H98"/>
    <mergeCell ref="I97:I98"/>
    <mergeCell ref="J97:J98"/>
    <mergeCell ref="C105:C106"/>
    <mergeCell ref="F105:F106"/>
    <mergeCell ref="H105:H106"/>
    <mergeCell ref="I105:I106"/>
    <mergeCell ref="J105:J106"/>
    <mergeCell ref="K105:K106"/>
  </mergeCells>
  <phoneticPr fontId="1"/>
  <conditionalFormatting sqref="I89:I92">
    <cfRule type="cellIs" dxfId="25" priority="38" stopIfTrue="1" operator="equal">
      <formula>""</formula>
    </cfRule>
  </conditionalFormatting>
  <conditionalFormatting sqref="I95:I98">
    <cfRule type="cellIs" dxfId="24" priority="4" stopIfTrue="1" operator="equal">
      <formula>""</formula>
    </cfRule>
  </conditionalFormatting>
  <conditionalFormatting sqref="I105:I106">
    <cfRule type="cellIs" dxfId="23" priority="16" stopIfTrue="1" operator="equal">
      <formula>""</formula>
    </cfRule>
  </conditionalFormatting>
  <conditionalFormatting sqref="K21:K32">
    <cfRule type="cellIs" dxfId="22" priority="34" stopIfTrue="1" operator="equal">
      <formula>""</formula>
    </cfRule>
  </conditionalFormatting>
  <conditionalFormatting sqref="K51:K62">
    <cfRule type="cellIs" dxfId="21" priority="33" stopIfTrue="1" operator="equal">
      <formula>""</formula>
    </cfRule>
  </conditionalFormatting>
  <conditionalFormatting sqref="K85:K86">
    <cfRule type="cellIs" dxfId="20" priority="32" stopIfTrue="1" operator="equal">
      <formula>""</formula>
    </cfRule>
  </conditionalFormatting>
  <conditionalFormatting sqref="K89:K92">
    <cfRule type="cellIs" dxfId="19" priority="31" stopIfTrue="1" operator="equal">
      <formula>""</formula>
    </cfRule>
  </conditionalFormatting>
  <conditionalFormatting sqref="K95:K98">
    <cfRule type="cellIs" dxfId="18" priority="2" stopIfTrue="1" operator="equal">
      <formula>""</formula>
    </cfRule>
  </conditionalFormatting>
  <conditionalFormatting sqref="K101:K102">
    <cfRule type="cellIs" dxfId="17" priority="1" stopIfTrue="1" operator="equal">
      <formula>""</formula>
    </cfRule>
  </conditionalFormatting>
  <conditionalFormatting sqref="K105:K106">
    <cfRule type="cellIs" dxfId="16" priority="15" stopIfTrue="1" operator="equal">
      <formula>""</formula>
    </cfRule>
  </conditionalFormatting>
  <conditionalFormatting sqref="M21:M32">
    <cfRule type="cellIs" dxfId="15" priority="28" stopIfTrue="1" operator="equal">
      <formula>""</formula>
    </cfRule>
  </conditionalFormatting>
  <conditionalFormatting sqref="M51:M62">
    <cfRule type="cellIs" dxfId="14" priority="27" stopIfTrue="1" operator="equal">
      <formula>""</formula>
    </cfRule>
  </conditionalFormatting>
  <conditionalFormatting sqref="M81:M82">
    <cfRule type="cellIs" dxfId="13" priority="12" stopIfTrue="1" operator="equal">
      <formula>""</formula>
    </cfRule>
  </conditionalFormatting>
  <conditionalFormatting sqref="M85:M86">
    <cfRule type="cellIs" dxfId="12" priority="11" stopIfTrue="1" operator="equal">
      <formula>""</formula>
    </cfRule>
  </conditionalFormatting>
  <conditionalFormatting sqref="M89:M92">
    <cfRule type="cellIs" dxfId="11" priority="23" stopIfTrue="1" operator="equal">
      <formula>""</formula>
    </cfRule>
  </conditionalFormatting>
  <conditionalFormatting sqref="M95:M98">
    <cfRule type="cellIs" dxfId="10" priority="10" stopIfTrue="1" operator="equal">
      <formula>""</formula>
    </cfRule>
  </conditionalFormatting>
  <conditionalFormatting sqref="M101:M102">
    <cfRule type="cellIs" dxfId="9" priority="9" stopIfTrue="1" operator="equal">
      <formula>""</formula>
    </cfRule>
  </conditionalFormatting>
  <conditionalFormatting sqref="M105:M106">
    <cfRule type="cellIs" dxfId="8" priority="8" stopIfTrue="1" operator="equal">
      <formula>""</formula>
    </cfRule>
  </conditionalFormatting>
  <conditionalFormatting sqref="O51:O62">
    <cfRule type="cellIs" dxfId="7" priority="6" stopIfTrue="1" operator="equal">
      <formula>""</formula>
    </cfRule>
  </conditionalFormatting>
  <conditionalFormatting sqref="Y21:Y26">
    <cfRule type="cellIs" dxfId="6" priority="39" stopIfTrue="1" operator="equal">
      <formula>""</formula>
    </cfRule>
  </conditionalFormatting>
  <conditionalFormatting sqref="Y61:Y66">
    <cfRule type="cellIs" dxfId="5" priority="3" stopIfTrue="1" operator="equal">
      <formula>""</formula>
    </cfRule>
  </conditionalFormatting>
  <conditionalFormatting sqref="AA21:AA26 AE21:AE26 I21:I32 O21:O32 Y29:Y34 AA29:AA34 AC29:AC34 AE29:AE34 I51:I62 Y53:Y58 AA53:AA58 AC53:AC58 AE53:AE58 AC61:AC66 AE61:AE66 I81:I82 K81:K82 O81:O82 I85:I86 O85:O86 Y87:Y88 AE87:AE88 O89:O92 O95:O98 I101:I102 O101:O102 O105:O106">
    <cfRule type="cellIs" dxfId="4" priority="43" stopIfTrue="1" operator="equal">
      <formula>""</formula>
    </cfRule>
  </conditionalFormatting>
  <conditionalFormatting sqref="AA61:AA66">
    <cfRule type="cellIs" dxfId="3" priority="14" stopIfTrue="1" operator="equal">
      <formula>""</formula>
    </cfRule>
  </conditionalFormatting>
  <conditionalFormatting sqref="AA87:AA88">
    <cfRule type="cellIs" dxfId="2" priority="13" stopIfTrue="1" operator="equal">
      <formula>""</formula>
    </cfRule>
  </conditionalFormatting>
  <conditionalFormatting sqref="AC21:AC26">
    <cfRule type="cellIs" dxfId="1" priority="7" stopIfTrue="1" operator="equal">
      <formula>""</formula>
    </cfRule>
  </conditionalFormatting>
  <conditionalFormatting sqref="AC87:AC88">
    <cfRule type="cellIs" dxfId="0" priority="41" stopIfTrue="1" operator="equal">
      <formula>""</formula>
    </cfRule>
  </conditionalFormatting>
  <printOptions horizontalCentered="1"/>
  <pageMargins left="1.0416666666666666E-2" right="0" top="0" bottom="0" header="0" footer="0"/>
  <pageSetup paperSize="9" scale="96" orientation="portrait" horizontalDpi="300" verticalDpi="300" r:id="rId1"/>
  <headerFooter alignWithMargins="0"/>
  <colBreaks count="1" manualBreakCount="1">
    <brk id="16" max="11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2024-01-11T08:10:55Z</dcterms:created>
  <dcterms:modified xsi:type="dcterms:W3CDTF">2026-02-03T04:22:40Z</dcterms:modified>
</cp:coreProperties>
</file>