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A9B710A2-731D-4483-8779-AB310BBC25AC}" xr6:coauthVersionLast="47" xr6:coauthVersionMax="47" xr10:uidLastSave="{00000000-0000-0000-0000-000000000000}"/>
  <bookViews>
    <workbookView xWindow="7005" yWindow="-14805" windowWidth="21600" windowHeight="11295" xr2:uid="{0679D3C5-70BE-4980-B9E8-E839C34DF53B}"/>
  </bookViews>
  <sheets>
    <sheet name="Sheet1" sheetId="4" r:id="rId1"/>
  </sheets>
  <definedNames>
    <definedName name="_xlnm.Print_Area" localSheetId="0">Sheet1!$A$1:$AF$108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<sst xmlns="http://schemas.openxmlformats.org/spreadsheetml/2006/main" count="240" uniqueCount="46">
  <si>
    <t>新卒事務員</t>
    <rPh sb="0" eb="2">
      <t>シンソツ</t>
    </rPh>
    <rPh sb="2" eb="5">
      <t>ジムイン</t>
    </rPh>
    <phoneticPr fontId="1"/>
  </si>
  <si>
    <t>大学院博士課程修了</t>
    <rPh sb="0" eb="3">
      <t>ダイガクイン</t>
    </rPh>
    <rPh sb="3" eb="5">
      <t>ハクシ</t>
    </rPh>
    <rPh sb="5" eb="7">
      <t>カテイ</t>
    </rPh>
    <rPh sb="7" eb="9">
      <t>シュウリョウ</t>
    </rPh>
    <phoneticPr fontId="1"/>
  </si>
  <si>
    <t>大学院修士課程修了</t>
    <rPh sb="0" eb="3">
      <t>ダイガクイン</t>
    </rPh>
    <rPh sb="3" eb="5">
      <t>シュウシ</t>
    </rPh>
    <rPh sb="5" eb="7">
      <t>カテイ</t>
    </rPh>
    <rPh sb="7" eb="9">
      <t>シュウリョウ</t>
    </rPh>
    <phoneticPr fontId="1"/>
  </si>
  <si>
    <t>大学卒</t>
    <rPh sb="0" eb="3">
      <t>ダイガクソツ</t>
    </rPh>
    <phoneticPr fontId="1"/>
  </si>
  <si>
    <t>短大卒</t>
    <rPh sb="0" eb="3">
      <t>タンダイソツ</t>
    </rPh>
    <phoneticPr fontId="1"/>
  </si>
  <si>
    <t>高専卒</t>
    <rPh sb="0" eb="3">
      <t>コウセンソツ</t>
    </rPh>
    <phoneticPr fontId="1"/>
  </si>
  <si>
    <t>高校卒</t>
    <rPh sb="0" eb="3">
      <t>コウコウソツ</t>
    </rPh>
    <phoneticPr fontId="1"/>
  </si>
  <si>
    <t>新卒技術者</t>
    <rPh sb="0" eb="2">
      <t>シンソツ</t>
    </rPh>
    <rPh sb="2" eb="5">
      <t>ギジュツシャ</t>
    </rPh>
    <phoneticPr fontId="1"/>
  </si>
  <si>
    <t>新卒研究員</t>
    <rPh sb="0" eb="2">
      <t>シンソツ</t>
    </rPh>
    <rPh sb="2" eb="5">
      <t>ケンキュウイン</t>
    </rPh>
    <phoneticPr fontId="1"/>
  </si>
  <si>
    <t>新卒研究補助員</t>
    <rPh sb="0" eb="2">
      <t>シンソツ</t>
    </rPh>
    <rPh sb="2" eb="4">
      <t>ケンキュウ</t>
    </rPh>
    <rPh sb="4" eb="7">
      <t>ホジョイン</t>
    </rPh>
    <phoneticPr fontId="1"/>
  </si>
  <si>
    <t>1,000人以上</t>
    <rPh sb="5" eb="6">
      <t>ニン</t>
    </rPh>
    <rPh sb="6" eb="8">
      <t>イジョウ</t>
    </rPh>
    <phoneticPr fontId="1"/>
  </si>
  <si>
    <t>1,000人未満</t>
    <rPh sb="5" eb="6">
      <t>ニン</t>
    </rPh>
    <rPh sb="6" eb="8">
      <t>ミマン</t>
    </rPh>
    <phoneticPr fontId="1"/>
  </si>
  <si>
    <t>100人未満</t>
    <rPh sb="3" eb="4">
      <t>ニン</t>
    </rPh>
    <rPh sb="4" eb="6">
      <t>ミマン</t>
    </rPh>
    <phoneticPr fontId="1"/>
  </si>
  <si>
    <t>新卒高等学校教諭</t>
    <rPh sb="0" eb="2">
      <t>シンソツ</t>
    </rPh>
    <rPh sb="2" eb="4">
      <t>コウトウ</t>
    </rPh>
    <rPh sb="4" eb="6">
      <t>ガッコウ</t>
    </rPh>
    <rPh sb="6" eb="8">
      <t>キョウユ</t>
    </rPh>
    <phoneticPr fontId="1"/>
  </si>
  <si>
    <t>新卒船員</t>
    <rPh sb="0" eb="2">
      <t>シンソツ</t>
    </rPh>
    <rPh sb="2" eb="4">
      <t>センイン</t>
    </rPh>
    <phoneticPr fontId="1"/>
  </si>
  <si>
    <t>円</t>
    <rPh sb="0" eb="1">
      <t>エン</t>
    </rPh>
    <phoneticPr fontId="1"/>
  </si>
  <si>
    <t>短大卒</t>
    <rPh sb="0" eb="2">
      <t>タンダイ</t>
    </rPh>
    <rPh sb="2" eb="3">
      <t>ソツ</t>
    </rPh>
    <phoneticPr fontId="1"/>
  </si>
  <si>
    <t>大学卒</t>
    <rPh sb="0" eb="2">
      <t>ダイガク</t>
    </rPh>
    <rPh sb="2" eb="3">
      <t>ソツ</t>
    </rPh>
    <phoneticPr fontId="1"/>
  </si>
  <si>
    <t>規 模 計</t>
    <rPh sb="0" eb="1">
      <t>タダシ</t>
    </rPh>
    <rPh sb="2" eb="3">
      <t>ボ</t>
    </rPh>
    <rPh sb="4" eb="5">
      <t>ケイ</t>
    </rPh>
    <phoneticPr fontId="1"/>
  </si>
  <si>
    <t>職　　　　　種</t>
    <rPh sb="0" eb="1">
      <t>ショク</t>
    </rPh>
    <rPh sb="6" eb="7">
      <t>タネ</t>
    </rPh>
    <phoneticPr fontId="1"/>
  </si>
  <si>
    <t>学　　　　　歴</t>
    <rPh sb="0" eb="1">
      <t>ガク</t>
    </rPh>
    <rPh sb="6" eb="7">
      <t>レキ</t>
    </rPh>
    <phoneticPr fontId="1"/>
  </si>
  <si>
    <t xml:space="preserve">  100人以上</t>
    <rPh sb="5" eb="6">
      <t>ニン</t>
    </rPh>
    <rPh sb="6" eb="8">
      <t>イジョウ</t>
    </rPh>
    <phoneticPr fontId="1"/>
  </si>
  <si>
    <t xml:space="preserve"> 50人以上</t>
    <rPh sb="3" eb="4">
      <t>ニン</t>
    </rPh>
    <rPh sb="4" eb="6">
      <t>イジョウ</t>
    </rPh>
    <phoneticPr fontId="1"/>
  </si>
  <si>
    <t>第１表　職種別、学歴別、企業規模別　平均初任給月額</t>
    <rPh sb="0" eb="1">
      <t>ダイ</t>
    </rPh>
    <rPh sb="2" eb="3">
      <t>ヒョウ</t>
    </rPh>
    <rPh sb="4" eb="7">
      <t>ショクシュベツ</t>
    </rPh>
    <rPh sb="8" eb="11">
      <t>ガクレキベツ</t>
    </rPh>
    <rPh sb="12" eb="14">
      <t>キギョウ</t>
    </rPh>
    <rPh sb="14" eb="16">
      <t>キボ</t>
    </rPh>
    <rPh sb="16" eb="17">
      <t>ベツ</t>
    </rPh>
    <rPh sb="18" eb="20">
      <t>ヘイキン</t>
    </rPh>
    <rPh sb="20" eb="22">
      <t>ショニン</t>
    </rPh>
    <rPh sb="22" eb="23">
      <t>キュウ</t>
    </rPh>
    <rPh sb="23" eb="25">
      <t>ゲツガク</t>
    </rPh>
    <phoneticPr fontId="1"/>
  </si>
  <si>
    <t>高校卒</t>
    <rPh sb="0" eb="2">
      <t>コウコウ</t>
    </rPh>
    <rPh sb="2" eb="3">
      <t>ソツ</t>
    </rPh>
    <phoneticPr fontId="1"/>
  </si>
  <si>
    <t>企　　　業　　　規　　　模</t>
    <rPh sb="0" eb="1">
      <t>クワダ</t>
    </rPh>
    <rPh sb="4" eb="5">
      <t>ギョウ</t>
    </rPh>
    <rPh sb="8" eb="9">
      <t>キ</t>
    </rPh>
    <rPh sb="12" eb="13">
      <t>ボ</t>
    </rPh>
    <phoneticPr fontId="1"/>
  </si>
  <si>
    <t>新卒大学助教</t>
    <rPh sb="0" eb="2">
      <t>シンソツ</t>
    </rPh>
    <rPh sb="2" eb="4">
      <t>ダイガク</t>
    </rPh>
    <rPh sb="4" eb="5">
      <t>タス</t>
    </rPh>
    <rPh sb="5" eb="6">
      <t>オシ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</si>
  <si>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事 務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コト</t>
    </rPh>
    <rPh sb="4" eb="5">
      <t>ツトム</t>
    </rPh>
    <rPh sb="6" eb="7">
      <t>セキ</t>
    </rPh>
    <rPh sb="8" eb="9">
      <t>カカリ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</si>
  <si>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技 術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ワザ</t>
    </rPh>
    <rPh sb="4" eb="5">
      <t>ジュツ</t>
    </rPh>
    <rPh sb="6" eb="7">
      <t>セキ</t>
    </rPh>
    <rPh sb="8" eb="9">
      <t>カカリ</t>
    </rPh>
    <phoneticPr fontId="1"/>
  </si>
  <si>
    <t>海上技術学校卒</t>
    <rPh sb="0" eb="2">
      <t>カイジョウ</t>
    </rPh>
    <rPh sb="2" eb="4">
      <t>ギジュツ</t>
    </rPh>
    <rPh sb="4" eb="6">
      <t>ガッコウ</t>
    </rPh>
    <rPh sb="6" eb="7">
      <t>ソツ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</si>
  <si>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研 究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ケン</t>
    </rPh>
    <rPh sb="4" eb="5">
      <t>キワム</t>
    </rPh>
    <rPh sb="6" eb="7">
      <t>セキ</t>
    </rPh>
    <rPh sb="8" eb="9">
      <t>カカリ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</si>
  <si>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教 育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キョウ</t>
    </rPh>
    <rPh sb="4" eb="5">
      <t>イク</t>
    </rPh>
    <rPh sb="6" eb="7">
      <t>セキ</t>
    </rPh>
    <rPh sb="8" eb="9">
      <t>カカリ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</si>
  <si>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海 事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ウミ</t>
    </rPh>
    <rPh sb="4" eb="5">
      <t>コト</t>
    </rPh>
    <rPh sb="6" eb="7">
      <t>セキ</t>
    </rPh>
    <rPh sb="8" eb="9">
      <t>カカリ</t>
    </rPh>
    <phoneticPr fontId="1"/>
  </si>
  <si>
    <r>
      <t>（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HG創英角ｺﾞｼｯｸUB"/>
        <family val="3"/>
        <charset val="128"/>
      </rPr>
      <t>医 療 関 係</t>
    </r>
    <r>
      <rPr>
        <b/>
        <sz val="12"/>
        <rFont val="MS UI Gothic"/>
        <family val="3"/>
        <charset val="128"/>
      </rPr>
      <t xml:space="preserve"> </t>
    </r>
    <r>
      <rPr>
        <sz val="12"/>
        <rFont val="ＭＳ Ｐ明朝"/>
        <family val="1"/>
        <charset val="128"/>
      </rPr>
      <t>）</t>
    </r>
    <rPh sb="2" eb="3">
      <t>イ</t>
    </rPh>
    <rPh sb="4" eb="5">
      <t>リョウ</t>
    </rPh>
    <rPh sb="6" eb="7">
      <t>セキ</t>
    </rPh>
    <rPh sb="8" eb="9">
      <t>カカリ</t>
    </rPh>
    <phoneticPr fontId="1"/>
  </si>
  <si>
    <t>準新卒医師</t>
    <rPh sb="0" eb="1">
      <t>ジュン</t>
    </rPh>
    <rPh sb="1" eb="3">
      <t>シンソツ</t>
    </rPh>
    <rPh sb="3" eb="5">
      <t>イシ</t>
    </rPh>
    <phoneticPr fontId="1"/>
  </si>
  <si>
    <t>準新卒薬剤師</t>
    <rPh sb="0" eb="1">
      <t>ジュン</t>
    </rPh>
    <rPh sb="1" eb="3">
      <t>シンソツ</t>
    </rPh>
    <rPh sb="3" eb="5">
      <t>ヤクザイ</t>
    </rPh>
    <rPh sb="5" eb="6">
      <t>シ</t>
    </rPh>
    <phoneticPr fontId="1"/>
  </si>
  <si>
    <t>準新卒診療放射線技師</t>
    <rPh sb="0" eb="1">
      <t>ジュン</t>
    </rPh>
    <rPh sb="1" eb="3">
      <t>シンソツ</t>
    </rPh>
    <rPh sb="3" eb="5">
      <t>シンリョウ</t>
    </rPh>
    <rPh sb="5" eb="8">
      <t>ホウシャセン</t>
    </rPh>
    <rPh sb="8" eb="10">
      <t>ギシ</t>
    </rPh>
    <phoneticPr fontId="1"/>
  </si>
  <si>
    <t>養成所卒</t>
    <rPh sb="0" eb="3">
      <t>ヨウセイジョ</t>
    </rPh>
    <rPh sb="3" eb="4">
      <t>ソツ</t>
    </rPh>
    <phoneticPr fontId="1"/>
  </si>
  <si>
    <t>新卒栄養士</t>
    <rPh sb="0" eb="2">
      <t>シンソツ</t>
    </rPh>
    <rPh sb="2" eb="5">
      <t>エイヨウシ</t>
    </rPh>
    <phoneticPr fontId="1"/>
  </si>
  <si>
    <t>準新卒看護師</t>
    <rPh sb="0" eb="1">
      <t>ジュン</t>
    </rPh>
    <rPh sb="1" eb="3">
      <t>シンソツ</t>
    </rPh>
    <rPh sb="3" eb="5">
      <t>カンゴ</t>
    </rPh>
    <rPh sb="5" eb="6">
      <t>シ</t>
    </rPh>
    <phoneticPr fontId="1"/>
  </si>
  <si>
    <t>準新卒准看護師</t>
    <rPh sb="0" eb="1">
      <t>ジュン</t>
    </rPh>
    <rPh sb="1" eb="3">
      <t>シンソツ</t>
    </rPh>
    <rPh sb="3" eb="4">
      <t>ジュン</t>
    </rPh>
    <rPh sb="4" eb="6">
      <t>カンゴ</t>
    </rPh>
    <rPh sb="6" eb="7">
      <t>シ</t>
    </rPh>
    <phoneticPr fontId="1"/>
  </si>
  <si>
    <t>*</t>
    <phoneticPr fontId="1"/>
  </si>
  <si>
    <t>*</t>
  </si>
  <si>
    <t>－</t>
  </si>
  <si>
    <t>x</t>
  </si>
  <si>
    <r>
      <t xml:space="preserve">(注)１　「準新卒」とは、令和５年度中に資格免許を取得し、令和６年４月までの間に採用された場合をいう。
</t>
    </r>
    <r>
      <rPr>
        <sz val="8"/>
        <rFont val="ＭＳ ゴシック"/>
        <family val="3"/>
        <charset val="128"/>
      </rPr>
      <t>　　</t>
    </r>
    <r>
      <rPr>
        <sz val="8"/>
        <rFont val="ＭＳ 明朝"/>
        <family val="1"/>
        <charset val="128"/>
      </rPr>
      <t xml:space="preserve">　　なお、医師については、令和３年３月又は令和４年３月に大学卒業後、免許を取得し、２年間の臨床研修を修了した後、
</t>
    </r>
    <r>
      <rPr>
        <sz val="8"/>
        <rFont val="ＭＳ ゴシック"/>
        <family val="3"/>
        <charset val="128"/>
      </rPr>
      <t>　　</t>
    </r>
    <r>
      <rPr>
        <sz val="8"/>
        <rFont val="ＭＳ 明朝"/>
        <family val="1"/>
        <charset val="128"/>
      </rPr>
      <t xml:space="preserve">　令和６年４月までの間に採用された者（令和５年４月採用者を除く）に限っている。
</t>
    </r>
    <r>
      <rPr>
        <sz val="8"/>
        <rFont val="ＭＳ ゴシック"/>
        <family val="3"/>
        <charset val="128"/>
      </rPr>
      <t>　</t>
    </r>
    <r>
      <rPr>
        <sz val="8"/>
        <rFont val="ＭＳ 明朝"/>
        <family val="1"/>
        <charset val="128"/>
      </rPr>
      <t>　２　「x」は調査事業所が１事業所、「</t>
    </r>
    <r>
      <rPr>
        <sz val="8"/>
        <rFont val="ＭＳ Ｐ明朝"/>
        <family val="1"/>
        <charset val="128"/>
      </rPr>
      <t>*</t>
    </r>
    <r>
      <rPr>
        <sz val="8"/>
        <rFont val="ＭＳ 明朝"/>
        <family val="1"/>
        <charset val="128"/>
      </rPr>
      <t>」は調査事業所が10事業所以下であることを示す。</t>
    </r>
    <rPh sb="1" eb="2">
      <t>チュウ</t>
    </rPh>
    <rPh sb="6" eb="7">
      <t>ジュン</t>
    </rPh>
    <rPh sb="7" eb="9">
      <t>シンソツ</t>
    </rPh>
    <rPh sb="13" eb="15">
      <t>レイワ</t>
    </rPh>
    <rPh sb="16" eb="19">
      <t>ネンドチュウ</t>
    </rPh>
    <rPh sb="20" eb="22">
      <t>シカク</t>
    </rPh>
    <rPh sb="22" eb="24">
      <t>メンキョ</t>
    </rPh>
    <rPh sb="25" eb="27">
      <t>シュトク</t>
    </rPh>
    <rPh sb="29" eb="31">
      <t>レイワ</t>
    </rPh>
    <rPh sb="32" eb="33">
      <t>ネン</t>
    </rPh>
    <rPh sb="34" eb="35">
      <t>ガツ</t>
    </rPh>
    <rPh sb="38" eb="39">
      <t>アイダ</t>
    </rPh>
    <rPh sb="40" eb="42">
      <t>サイヨウ</t>
    </rPh>
    <rPh sb="45" eb="47">
      <t>バアイ</t>
    </rPh>
    <rPh sb="59" eb="61">
      <t>イシ</t>
    </rPh>
    <rPh sb="67" eb="69">
      <t>レイワ</t>
    </rPh>
    <rPh sb="70" eb="71">
      <t>ネン</t>
    </rPh>
    <rPh sb="72" eb="73">
      <t>ガツ</t>
    </rPh>
    <rPh sb="73" eb="74">
      <t>マタ</t>
    </rPh>
    <rPh sb="75" eb="77">
      <t>レイワ</t>
    </rPh>
    <rPh sb="78" eb="79">
      <t>ネン</t>
    </rPh>
    <rPh sb="80" eb="81">
      <t>ガツ</t>
    </rPh>
    <rPh sb="82" eb="84">
      <t>ダイガク</t>
    </rPh>
    <rPh sb="84" eb="87">
      <t>ソツギョウゴ</t>
    </rPh>
    <rPh sb="88" eb="90">
      <t>メンキョ</t>
    </rPh>
    <rPh sb="91" eb="93">
      <t>シュトク</t>
    </rPh>
    <rPh sb="96" eb="98">
      <t>ネンカン</t>
    </rPh>
    <rPh sb="99" eb="101">
      <t>リンショウ</t>
    </rPh>
    <rPh sb="101" eb="103">
      <t>ケンシュウ</t>
    </rPh>
    <rPh sb="104" eb="106">
      <t>シュウリョウ</t>
    </rPh>
    <rPh sb="108" eb="109">
      <t>アト</t>
    </rPh>
    <rPh sb="119" eb="120">
      <t>ガツ</t>
    </rPh>
    <rPh sb="123" eb="124">
      <t>アイダ</t>
    </rPh>
    <rPh sb="125" eb="127">
      <t>サイヨウ</t>
    </rPh>
    <rPh sb="130" eb="131">
      <t>モノ</t>
    </rPh>
    <rPh sb="132" eb="134">
      <t>レイワ</t>
    </rPh>
    <rPh sb="135" eb="136">
      <t>ネン</t>
    </rPh>
    <rPh sb="137" eb="138">
      <t>ガツ</t>
    </rPh>
    <rPh sb="138" eb="141">
      <t>サイヨウシャ</t>
    </rPh>
    <rPh sb="142" eb="143">
      <t>ノゾ</t>
    </rPh>
    <rPh sb="146" eb="147">
      <t>カギ</t>
    </rPh>
    <rPh sb="161" eb="163">
      <t>チョウサ</t>
    </rPh>
    <rPh sb="163" eb="166">
      <t>ジギョウショ</t>
    </rPh>
    <rPh sb="168" eb="171">
      <t>ジギョウショ</t>
    </rPh>
    <rPh sb="176" eb="178">
      <t>チョウサ</t>
    </rPh>
    <rPh sb="178" eb="181">
      <t>ジギョウショ</t>
    </rPh>
    <rPh sb="184" eb="187">
      <t>ジギョウショ</t>
    </rPh>
    <rPh sb="187" eb="189">
      <t>イカ</t>
    </rPh>
    <rPh sb="195" eb="196">
      <t>シメ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</si>
</sst>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MS UI Gothic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b/>
      <sz val="13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MS UI Gothic"/>
      <family val="3"/>
      <charset val="128"/>
    </font>
    <font>
      <sz val="13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vertical="top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Alignme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3" fillId="0" borderId="0" xfId="0" applyFont="1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16" fillId="0" borderId="0" xfId="0" applyFont="1" applyAlignment="1"/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15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distributed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15" fillId="0" borderId="0" xfId="0" quotePrefix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7" fillId="0" borderId="9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18" fillId="0" borderId="0" xfId="0" applyNumberFormat="1" applyFont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11" fillId="0" borderId="1" xfId="0" applyFont="1" applyBorder="1">
      <alignment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</cellXfs>
  <cellStyles count="1">
    <cellStyle name="標準" xfId="0" builtinId="0"/>
  </cellStyles>
  <dxfs count="23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AFEB-323D-4165-8C61-8A0D1B25C17F}">
  <dimension ref="A1:AF108"/>
  <sheetViews>
    <sheetView showGridLines="0" showRowColHeaders="0" tabSelected="1" zoomScale="80" zoomScaleNormal="80" zoomScaleSheetLayoutView="80" workbookViewId="0"/>
  </sheetViews>
  <sheetFormatPr defaultRowHeight="12" customHeight="1" x14ac:dyDescent="0.15"/>
  <cols>
    <col min="1" max="1" width="4" style="1" customWidth="1"/>
    <col min="2" max="2" width="1.625" style="1" customWidth="1"/>
    <col min="3" max="3" width="19.625" style="2" customWidth="1"/>
    <col min="4" max="5" width="1.625" style="1" customWidth="1"/>
    <col min="6" max="6" width="17.625" style="2" customWidth="1"/>
    <col min="7" max="7" width="1.625" style="1" customWidth="1"/>
    <col min="8" max="8" width="2.625" style="1" customWidth="1"/>
    <col min="9" max="9" width="9.625" style="1" customWidth="1"/>
    <col min="10" max="10" width="2.625" style="1" customWidth="1"/>
    <col min="11" max="11" width="9.625" style="1" customWidth="1"/>
    <col min="12" max="12" width="2.625" style="1" customWidth="1"/>
    <col min="13" max="13" width="9.625" style="1" customWidth="1"/>
    <col min="14" max="14" width="2.625" style="1" customWidth="1"/>
    <col min="15" max="15" width="9.625" style="1" customWidth="1"/>
    <col min="16" max="16" width="4" style="1" customWidth="1"/>
    <col min="17" max="17" width="3.875" style="1" customWidth="1"/>
    <col min="18" max="18" width="1.625" style="1" customWidth="1"/>
    <col min="19" max="19" width="19.625" style="2" customWidth="1"/>
    <col min="20" max="21" width="1.625" style="1" customWidth="1"/>
    <col min="22" max="22" width="17.625" style="2" customWidth="1"/>
    <col min="23" max="23" width="1.625" style="1" customWidth="1"/>
    <col min="24" max="24" width="2.625" style="1" customWidth="1"/>
    <col min="25" max="25" width="9.625" style="1" customWidth="1"/>
    <col min="26" max="26" width="2.625" style="1" customWidth="1"/>
    <col min="27" max="27" width="9.625" style="1" customWidth="1"/>
    <col min="28" max="28" width="2.625" style="1" customWidth="1"/>
    <col min="29" max="29" width="9.625" style="1" customWidth="1"/>
    <col min="30" max="30" width="2.625" style="1" customWidth="1"/>
    <col min="31" max="31" width="9.625" style="1" customWidth="1"/>
    <col min="32" max="32" width="3.875" style="1" customWidth="1"/>
    <col min="33" max="33" width="1.125" style="1" customWidth="1"/>
    <col min="34" max="16384" width="9" style="1"/>
  </cols>
  <sheetData>
    <row r="1" spans="1:32" ht="0.95" customHeight="1" x14ac:dyDescent="0.15"/>
    <row r="2" spans="1:32" s="16" customFormat="1" ht="6" customHeight="1" x14ac:dyDescent="0.15">
      <c r="A2" s="17"/>
      <c r="B2" s="17"/>
      <c r="C2" s="17"/>
      <c r="D2" s="17"/>
      <c r="E2" s="18"/>
      <c r="F2" s="17"/>
      <c r="J2" s="18"/>
      <c r="K2" s="17"/>
      <c r="O2" s="18"/>
      <c r="P2" s="18"/>
      <c r="Q2" s="17"/>
      <c r="R2" s="17"/>
      <c r="S2" s="17"/>
      <c r="T2" s="17"/>
      <c r="U2" s="18"/>
      <c r="V2" s="17"/>
      <c r="Z2" s="18"/>
      <c r="AA2" s="17"/>
      <c r="AE2" s="18"/>
    </row>
    <row r="3" spans="1:32" s="19" customFormat="1" ht="21.95" customHeight="1" x14ac:dyDescent="0.15">
      <c r="A3" s="63"/>
      <c r="B3" s="63"/>
      <c r="C3" s="63"/>
      <c r="D3" s="63"/>
      <c r="E3" s="64"/>
      <c r="F3" s="63"/>
      <c r="J3" s="64"/>
      <c r="K3" s="63"/>
      <c r="O3" s="64"/>
      <c r="P3" s="64"/>
      <c r="Q3" s="63"/>
      <c r="R3" s="63"/>
      <c r="S3" s="63"/>
      <c r="T3" s="63"/>
      <c r="U3" s="64"/>
      <c r="V3" s="63"/>
      <c r="Z3" s="64"/>
      <c r="AA3" s="63"/>
      <c r="AE3" s="64"/>
      <c r="AF3" s="65"/>
    </row>
    <row r="4" spans="1:32" s="3" customFormat="1" ht="18.95" customHeight="1" x14ac:dyDescent="0.15">
      <c r="B4" s="4"/>
      <c r="C4" s="4"/>
      <c r="D4" s="4"/>
      <c r="E4" s="5"/>
      <c r="F4" s="4"/>
      <c r="J4" s="5"/>
      <c r="K4" s="4"/>
      <c r="O4" s="5"/>
      <c r="P4" s="5"/>
      <c r="R4" s="4"/>
      <c r="S4" s="4"/>
      <c r="T4" s="4"/>
      <c r="U4" s="5"/>
      <c r="V4" s="4"/>
      <c r="Z4" s="5"/>
      <c r="AA4" s="4"/>
      <c r="AE4" s="5"/>
    </row>
    <row r="5" spans="1:32" s="6" customFormat="1" ht="18.95" customHeight="1" x14ac:dyDescent="0.25">
      <c r="B5" s="129" t="s">
        <v>23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24"/>
      <c r="R5" s="129" t="s">
        <v>23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</row>
    <row r="6" spans="1:32" s="7" customFormat="1" ht="18.95" customHeight="1" x14ac:dyDescent="0.1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24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</row>
    <row r="7" spans="1:32" s="3" customFormat="1" ht="18.95" customHeight="1" x14ac:dyDescent="0.15">
      <c r="B7" s="4"/>
      <c r="C7" s="4"/>
      <c r="D7" s="4"/>
      <c r="E7" s="5"/>
      <c r="F7" s="4"/>
      <c r="J7" s="5"/>
      <c r="K7" s="4"/>
      <c r="O7" s="5"/>
      <c r="P7" s="5"/>
      <c r="R7" s="4"/>
      <c r="S7" s="4"/>
      <c r="T7" s="4"/>
      <c r="U7" s="5"/>
      <c r="V7" s="4"/>
      <c r="Z7" s="5"/>
      <c r="AA7" s="4"/>
      <c r="AE7" s="5"/>
    </row>
    <row r="8" spans="1:32" s="3" customFormat="1" ht="7.5" customHeight="1" x14ac:dyDescent="0.15">
      <c r="B8" s="108" t="s">
        <v>27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5"/>
      <c r="R8" s="108" t="s">
        <v>30</v>
      </c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</row>
    <row r="9" spans="1:32" s="3" customFormat="1" ht="7.5" customHeight="1" x14ac:dyDescent="0.15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5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</row>
    <row r="10" spans="1:32" s="3" customFormat="1" ht="7.5" customHeight="1" thickBot="1" x14ac:dyDescent="0.2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5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</row>
    <row r="11" spans="1:32" s="3" customFormat="1" ht="7.5" customHeight="1" x14ac:dyDescent="0.15">
      <c r="B11" s="110" t="s">
        <v>19</v>
      </c>
      <c r="C11" s="110"/>
      <c r="D11" s="111"/>
      <c r="E11" s="110" t="s">
        <v>20</v>
      </c>
      <c r="F11" s="110"/>
      <c r="G11" s="116"/>
      <c r="H11" s="123" t="s">
        <v>25</v>
      </c>
      <c r="I11" s="123"/>
      <c r="J11" s="123"/>
      <c r="K11" s="123"/>
      <c r="L11" s="123"/>
      <c r="M11" s="123"/>
      <c r="N11" s="123"/>
      <c r="O11" s="123"/>
      <c r="P11" s="5"/>
      <c r="R11" s="110" t="s">
        <v>19</v>
      </c>
      <c r="S11" s="110"/>
      <c r="T11" s="111"/>
      <c r="U11" s="110" t="s">
        <v>20</v>
      </c>
      <c r="V11" s="110"/>
      <c r="W11" s="116"/>
      <c r="X11" s="123" t="s">
        <v>25</v>
      </c>
      <c r="Y11" s="123"/>
      <c r="Z11" s="123"/>
      <c r="AA11" s="123"/>
      <c r="AB11" s="123"/>
      <c r="AC11" s="123"/>
      <c r="AD11" s="123"/>
      <c r="AE11" s="123"/>
    </row>
    <row r="12" spans="1:32" s="3" customFormat="1" ht="7.5" customHeight="1" x14ac:dyDescent="0.15">
      <c r="B12" s="112"/>
      <c r="C12" s="112"/>
      <c r="D12" s="113"/>
      <c r="E12" s="112"/>
      <c r="F12" s="112"/>
      <c r="G12" s="117"/>
      <c r="H12" s="124"/>
      <c r="I12" s="124"/>
      <c r="J12" s="124"/>
      <c r="K12" s="124"/>
      <c r="L12" s="124"/>
      <c r="M12" s="124"/>
      <c r="N12" s="124"/>
      <c r="O12" s="124"/>
      <c r="P12" s="5"/>
      <c r="R12" s="112"/>
      <c r="S12" s="112"/>
      <c r="T12" s="113"/>
      <c r="U12" s="112"/>
      <c r="V12" s="112"/>
      <c r="W12" s="117"/>
      <c r="X12" s="124"/>
      <c r="Y12" s="124"/>
      <c r="Z12" s="124"/>
      <c r="AA12" s="124"/>
      <c r="AB12" s="124"/>
      <c r="AC12" s="124"/>
      <c r="AD12" s="124"/>
      <c r="AE12" s="124"/>
    </row>
    <row r="13" spans="1:32" s="3" customFormat="1" ht="7.5" customHeight="1" x14ac:dyDescent="0.15">
      <c r="B13" s="112"/>
      <c r="C13" s="112"/>
      <c r="D13" s="113"/>
      <c r="E13" s="112"/>
      <c r="F13" s="112"/>
      <c r="G13" s="117"/>
      <c r="H13" s="93" t="s">
        <v>18</v>
      </c>
      <c r="I13" s="94"/>
      <c r="J13" s="99" t="s">
        <v>10</v>
      </c>
      <c r="K13" s="100"/>
      <c r="L13" s="104" t="s">
        <v>21</v>
      </c>
      <c r="M13" s="104"/>
      <c r="N13" s="106" t="s">
        <v>22</v>
      </c>
      <c r="O13" s="106"/>
      <c r="P13" s="5"/>
      <c r="R13" s="112"/>
      <c r="S13" s="112"/>
      <c r="T13" s="113"/>
      <c r="U13" s="112"/>
      <c r="V13" s="112"/>
      <c r="W13" s="117"/>
      <c r="X13" s="93" t="s">
        <v>18</v>
      </c>
      <c r="Y13" s="94"/>
      <c r="Z13" s="99" t="s">
        <v>10</v>
      </c>
      <c r="AA13" s="100"/>
      <c r="AB13" s="104" t="s">
        <v>21</v>
      </c>
      <c r="AC13" s="104"/>
      <c r="AD13" s="106" t="s">
        <v>22</v>
      </c>
      <c r="AE13" s="106"/>
    </row>
    <row r="14" spans="1:32" s="3" customFormat="1" ht="7.5" customHeight="1" x14ac:dyDescent="0.15">
      <c r="B14" s="112"/>
      <c r="C14" s="112"/>
      <c r="D14" s="113"/>
      <c r="E14" s="112"/>
      <c r="F14" s="112"/>
      <c r="G14" s="117"/>
      <c r="H14" s="95"/>
      <c r="I14" s="96"/>
      <c r="J14" s="67"/>
      <c r="K14" s="101"/>
      <c r="L14" s="105"/>
      <c r="M14" s="105"/>
      <c r="N14" s="107"/>
      <c r="O14" s="107"/>
      <c r="P14" s="5"/>
      <c r="R14" s="112"/>
      <c r="S14" s="112"/>
      <c r="T14" s="113"/>
      <c r="U14" s="112"/>
      <c r="V14" s="112"/>
      <c r="W14" s="117"/>
      <c r="X14" s="95"/>
      <c r="Y14" s="96"/>
      <c r="Z14" s="67"/>
      <c r="AA14" s="101"/>
      <c r="AB14" s="105"/>
      <c r="AC14" s="105"/>
      <c r="AD14" s="107"/>
      <c r="AE14" s="107"/>
    </row>
    <row r="15" spans="1:32" s="3" customFormat="1" ht="7.5" customHeight="1" x14ac:dyDescent="0.15">
      <c r="B15" s="112"/>
      <c r="C15" s="112"/>
      <c r="D15" s="113"/>
      <c r="E15" s="112"/>
      <c r="F15" s="112"/>
      <c r="G15" s="117"/>
      <c r="H15" s="95"/>
      <c r="I15" s="96"/>
      <c r="J15" s="67"/>
      <c r="K15" s="101"/>
      <c r="L15" s="89" t="s">
        <v>11</v>
      </c>
      <c r="M15" s="89"/>
      <c r="N15" s="91" t="s">
        <v>12</v>
      </c>
      <c r="O15" s="91"/>
      <c r="P15" s="5"/>
      <c r="R15" s="112"/>
      <c r="S15" s="112"/>
      <c r="T15" s="113"/>
      <c r="U15" s="112"/>
      <c r="V15" s="112"/>
      <c r="W15" s="117"/>
      <c r="X15" s="95"/>
      <c r="Y15" s="96"/>
      <c r="Z15" s="67"/>
      <c r="AA15" s="101"/>
      <c r="AB15" s="89" t="s">
        <v>11</v>
      </c>
      <c r="AC15" s="89"/>
      <c r="AD15" s="91" t="s">
        <v>12</v>
      </c>
      <c r="AE15" s="91"/>
    </row>
    <row r="16" spans="1:32" s="3" customFormat="1" ht="7.5" customHeight="1" x14ac:dyDescent="0.15">
      <c r="B16" s="114"/>
      <c r="C16" s="114"/>
      <c r="D16" s="115"/>
      <c r="E16" s="114"/>
      <c r="F16" s="114"/>
      <c r="G16" s="118"/>
      <c r="H16" s="97"/>
      <c r="I16" s="98"/>
      <c r="J16" s="102"/>
      <c r="K16" s="103"/>
      <c r="L16" s="90"/>
      <c r="M16" s="90"/>
      <c r="N16" s="92"/>
      <c r="O16" s="92"/>
      <c r="P16" s="5"/>
      <c r="R16" s="114"/>
      <c r="S16" s="114"/>
      <c r="T16" s="115"/>
      <c r="U16" s="114"/>
      <c r="V16" s="114"/>
      <c r="W16" s="118"/>
      <c r="X16" s="97"/>
      <c r="Y16" s="98"/>
      <c r="Z16" s="102"/>
      <c r="AA16" s="103"/>
      <c r="AB16" s="90"/>
      <c r="AC16" s="90"/>
      <c r="AD16" s="92"/>
      <c r="AE16" s="92"/>
    </row>
    <row r="17" spans="2:31" s="3" customFormat="1" ht="7.5" customHeight="1" x14ac:dyDescent="0.15">
      <c r="B17" s="4"/>
      <c r="C17" s="4"/>
      <c r="D17" s="12"/>
      <c r="E17" s="5"/>
      <c r="F17" s="4"/>
      <c r="G17" s="10"/>
      <c r="H17" s="81" t="s">
        <v>15</v>
      </c>
      <c r="I17" s="82"/>
      <c r="J17" s="83" t="s">
        <v>15</v>
      </c>
      <c r="K17" s="86"/>
      <c r="L17" s="86" t="s">
        <v>15</v>
      </c>
      <c r="M17" s="86"/>
      <c r="N17" s="125" t="s">
        <v>15</v>
      </c>
      <c r="O17" s="125"/>
      <c r="P17" s="5"/>
      <c r="R17" s="76"/>
      <c r="S17" s="76"/>
      <c r="T17" s="77"/>
      <c r="U17" s="78"/>
      <c r="V17" s="76"/>
      <c r="W17" s="79"/>
      <c r="X17" s="81" t="s">
        <v>15</v>
      </c>
      <c r="Y17" s="82"/>
      <c r="Z17" s="83" t="s">
        <v>15</v>
      </c>
      <c r="AA17" s="84"/>
      <c r="AB17" s="85" t="s">
        <v>15</v>
      </c>
      <c r="AC17" s="85"/>
      <c r="AD17" s="87" t="s">
        <v>15</v>
      </c>
      <c r="AE17" s="88"/>
    </row>
    <row r="18" spans="2:31" s="3" customFormat="1" ht="7.5" customHeight="1" x14ac:dyDescent="0.15">
      <c r="B18" s="4"/>
      <c r="C18" s="4"/>
      <c r="D18" s="12"/>
      <c r="E18" s="5"/>
      <c r="F18" s="4"/>
      <c r="G18" s="10"/>
      <c r="H18" s="81"/>
      <c r="I18" s="82"/>
      <c r="J18" s="83"/>
      <c r="K18" s="86"/>
      <c r="L18" s="86"/>
      <c r="M18" s="86"/>
      <c r="N18" s="125"/>
      <c r="O18" s="125"/>
      <c r="P18" s="5"/>
      <c r="R18" s="68"/>
      <c r="S18" s="68"/>
      <c r="T18" s="67"/>
      <c r="U18" s="70"/>
      <c r="V18" s="68"/>
      <c r="W18" s="80"/>
      <c r="X18" s="81"/>
      <c r="Y18" s="82"/>
      <c r="Z18" s="83"/>
      <c r="AA18" s="84"/>
      <c r="AB18" s="86"/>
      <c r="AC18" s="86"/>
      <c r="AD18" s="83"/>
      <c r="AE18" s="84"/>
    </row>
    <row r="19" spans="2:31" s="3" customFormat="1" ht="7.5" customHeight="1" x14ac:dyDescent="0.15">
      <c r="B19" s="4"/>
      <c r="C19" s="71" t="s">
        <v>0</v>
      </c>
      <c r="D19" s="12"/>
      <c r="E19" s="5"/>
      <c r="F19" s="72" t="s">
        <v>1</v>
      </c>
      <c r="G19" s="10"/>
      <c r="H19" s="73" t="s">
        <v>42</v>
      </c>
      <c r="I19" s="69">
        <v>292074</v>
      </c>
      <c r="J19" s="68" t="s">
        <v>41</v>
      </c>
      <c r="K19" s="68">
        <v>309909</v>
      </c>
      <c r="L19" s="70" t="s">
        <v>41</v>
      </c>
      <c r="M19" s="67">
        <v>222621</v>
      </c>
      <c r="N19" s="70"/>
      <c r="O19" s="68" t="s">
        <v>43</v>
      </c>
      <c r="P19" s="5"/>
      <c r="R19" s="4"/>
      <c r="S19" s="71" t="s">
        <v>8</v>
      </c>
      <c r="T19" s="12"/>
      <c r="U19" s="5"/>
      <c r="V19" s="72" t="s">
        <v>1</v>
      </c>
      <c r="W19" s="10"/>
      <c r="X19" s="73" t="s">
        <v>41</v>
      </c>
      <c r="Y19" s="69">
        <v>285267</v>
      </c>
      <c r="Z19" s="128" t="s">
        <v>41</v>
      </c>
      <c r="AA19" s="68">
        <v>285267</v>
      </c>
      <c r="AB19" s="70"/>
      <c r="AC19" s="67" t="s">
        <v>43</v>
      </c>
      <c r="AD19" s="68"/>
      <c r="AE19" s="68" t="s">
        <v>43</v>
      </c>
    </row>
    <row r="20" spans="2:31" s="3" customFormat="1" ht="7.5" customHeight="1" x14ac:dyDescent="0.15">
      <c r="B20" s="4"/>
      <c r="C20" s="71"/>
      <c r="D20" s="12"/>
      <c r="E20" s="5"/>
      <c r="F20" s="72"/>
      <c r="G20" s="10"/>
      <c r="H20" s="73"/>
      <c r="I20" s="69"/>
      <c r="J20" s="68"/>
      <c r="K20" s="68"/>
      <c r="L20" s="70"/>
      <c r="M20" s="67"/>
      <c r="N20" s="70"/>
      <c r="O20" s="68"/>
      <c r="P20" s="5"/>
      <c r="R20" s="4"/>
      <c r="S20" s="71"/>
      <c r="T20" s="12"/>
      <c r="U20" s="5"/>
      <c r="V20" s="72"/>
      <c r="W20" s="10"/>
      <c r="X20" s="73"/>
      <c r="Y20" s="69"/>
      <c r="Z20" s="128"/>
      <c r="AA20" s="68"/>
      <c r="AB20" s="70"/>
      <c r="AC20" s="67"/>
      <c r="AD20" s="68"/>
      <c r="AE20" s="68"/>
    </row>
    <row r="21" spans="2:31" s="3" customFormat="1" ht="7.5" customHeight="1" x14ac:dyDescent="0.15">
      <c r="B21" s="4"/>
      <c r="C21" s="72"/>
      <c r="D21" s="12"/>
      <c r="E21" s="5"/>
      <c r="F21" s="72" t="s">
        <v>2</v>
      </c>
      <c r="G21" s="10"/>
      <c r="H21" s="127"/>
      <c r="I21" s="69">
        <v>265705</v>
      </c>
      <c r="J21" s="68"/>
      <c r="K21" s="67">
        <v>272334</v>
      </c>
      <c r="L21" s="70"/>
      <c r="M21" s="67">
        <v>257027</v>
      </c>
      <c r="N21" s="70" t="s">
        <v>41</v>
      </c>
      <c r="O21" s="68">
        <v>275851</v>
      </c>
      <c r="P21" s="5"/>
      <c r="R21" s="4"/>
      <c r="S21" s="72"/>
      <c r="T21" s="12"/>
      <c r="U21" s="5"/>
      <c r="V21" s="72" t="s">
        <v>2</v>
      </c>
      <c r="W21" s="10"/>
      <c r="X21" s="73" t="s">
        <v>41</v>
      </c>
      <c r="Y21" s="69">
        <v>247693</v>
      </c>
      <c r="Z21" s="128" t="s">
        <v>41</v>
      </c>
      <c r="AA21" s="68">
        <v>251948</v>
      </c>
      <c r="AB21" s="70" t="s">
        <v>41</v>
      </c>
      <c r="AC21" s="67">
        <v>245925</v>
      </c>
      <c r="AD21" s="68"/>
      <c r="AE21" s="68" t="s">
        <v>43</v>
      </c>
    </row>
    <row r="22" spans="2:31" s="3" customFormat="1" ht="7.5" customHeight="1" x14ac:dyDescent="0.15">
      <c r="B22" s="4"/>
      <c r="C22" s="72"/>
      <c r="D22" s="12"/>
      <c r="E22" s="5"/>
      <c r="F22" s="72"/>
      <c r="G22" s="10"/>
      <c r="H22" s="127"/>
      <c r="I22" s="69"/>
      <c r="J22" s="68"/>
      <c r="K22" s="67"/>
      <c r="L22" s="70"/>
      <c r="M22" s="67"/>
      <c r="N22" s="70"/>
      <c r="O22" s="68"/>
      <c r="P22" s="5"/>
      <c r="R22" s="4"/>
      <c r="S22" s="72"/>
      <c r="T22" s="12"/>
      <c r="U22" s="5"/>
      <c r="V22" s="72"/>
      <c r="W22" s="10"/>
      <c r="X22" s="73"/>
      <c r="Y22" s="69"/>
      <c r="Z22" s="128"/>
      <c r="AA22" s="68"/>
      <c r="AB22" s="70"/>
      <c r="AC22" s="67"/>
      <c r="AD22" s="68"/>
      <c r="AE22" s="68"/>
    </row>
    <row r="23" spans="2:31" s="3" customFormat="1" ht="7.5" customHeight="1" x14ac:dyDescent="0.15">
      <c r="B23" s="4"/>
      <c r="C23" s="72"/>
      <c r="D23" s="12"/>
      <c r="E23" s="5"/>
      <c r="F23" s="72" t="s">
        <v>17</v>
      </c>
      <c r="G23" s="10"/>
      <c r="H23" s="127"/>
      <c r="I23" s="69">
        <v>232620</v>
      </c>
      <c r="J23" s="68"/>
      <c r="K23" s="67">
        <v>240523</v>
      </c>
      <c r="L23" s="70"/>
      <c r="M23" s="67">
        <v>228616</v>
      </c>
      <c r="N23" s="70"/>
      <c r="O23" s="68">
        <v>228101</v>
      </c>
      <c r="P23" s="5"/>
      <c r="R23" s="4"/>
      <c r="S23" s="72"/>
      <c r="T23" s="12"/>
      <c r="U23" s="5"/>
      <c r="V23" s="72" t="s">
        <v>3</v>
      </c>
      <c r="W23" s="10"/>
      <c r="X23" s="73" t="s">
        <v>41</v>
      </c>
      <c r="Y23" s="69">
        <v>241822</v>
      </c>
      <c r="Z23" s="128" t="s">
        <v>41</v>
      </c>
      <c r="AA23" s="68">
        <v>248767</v>
      </c>
      <c r="AB23" s="70"/>
      <c r="AC23" s="67" t="s">
        <v>44</v>
      </c>
      <c r="AD23" s="68"/>
      <c r="AE23" s="68" t="s">
        <v>43</v>
      </c>
    </row>
    <row r="24" spans="2:31" s="3" customFormat="1" ht="7.5" customHeight="1" x14ac:dyDescent="0.15">
      <c r="B24" s="4"/>
      <c r="C24" s="72"/>
      <c r="D24" s="12"/>
      <c r="E24" s="5"/>
      <c r="F24" s="72"/>
      <c r="G24" s="10"/>
      <c r="H24" s="127"/>
      <c r="I24" s="69"/>
      <c r="J24" s="68"/>
      <c r="K24" s="67"/>
      <c r="L24" s="70"/>
      <c r="M24" s="67"/>
      <c r="N24" s="70"/>
      <c r="O24" s="68"/>
      <c r="P24" s="5"/>
      <c r="R24" s="4"/>
      <c r="S24" s="72"/>
      <c r="T24" s="12"/>
      <c r="U24" s="5"/>
      <c r="V24" s="72"/>
      <c r="W24" s="10"/>
      <c r="X24" s="73"/>
      <c r="Y24" s="69"/>
      <c r="Z24" s="128"/>
      <c r="AA24" s="68"/>
      <c r="AB24" s="70"/>
      <c r="AC24" s="67"/>
      <c r="AD24" s="68"/>
      <c r="AE24" s="68"/>
    </row>
    <row r="25" spans="2:31" s="3" customFormat="1" ht="7.5" customHeight="1" x14ac:dyDescent="0.15">
      <c r="B25" s="4"/>
      <c r="C25" s="72"/>
      <c r="D25" s="12"/>
      <c r="E25" s="5"/>
      <c r="F25" s="72" t="s">
        <v>16</v>
      </c>
      <c r="G25" s="10"/>
      <c r="H25" s="127"/>
      <c r="I25" s="69">
        <v>208302</v>
      </c>
      <c r="J25" s="68" t="s">
        <v>41</v>
      </c>
      <c r="K25" s="67">
        <v>202405</v>
      </c>
      <c r="L25" s="70" t="s">
        <v>41</v>
      </c>
      <c r="M25" s="67">
        <v>210623</v>
      </c>
      <c r="N25" s="70" t="s">
        <v>41</v>
      </c>
      <c r="O25" s="68">
        <v>201951</v>
      </c>
      <c r="P25" s="5"/>
      <c r="R25" s="41"/>
      <c r="S25" s="34"/>
      <c r="T25" s="42"/>
      <c r="U25" s="33"/>
      <c r="V25" s="34"/>
      <c r="W25" s="35"/>
      <c r="X25" s="36"/>
      <c r="Y25" s="37"/>
      <c r="Z25" s="33"/>
      <c r="AA25" s="33"/>
      <c r="AB25" s="39"/>
      <c r="AC25" s="38"/>
      <c r="AD25" s="33"/>
      <c r="AE25" s="33"/>
    </row>
    <row r="26" spans="2:31" s="3" customFormat="1" ht="7.5" customHeight="1" x14ac:dyDescent="0.15">
      <c r="B26" s="4"/>
      <c r="C26" s="72"/>
      <c r="D26" s="12"/>
      <c r="E26" s="5"/>
      <c r="F26" s="72"/>
      <c r="G26" s="10"/>
      <c r="H26" s="127"/>
      <c r="I26" s="69"/>
      <c r="J26" s="68"/>
      <c r="K26" s="67"/>
      <c r="L26" s="70"/>
      <c r="M26" s="67"/>
      <c r="N26" s="70"/>
      <c r="O26" s="68"/>
      <c r="P26" s="5"/>
      <c r="R26" s="4"/>
      <c r="S26" s="25"/>
      <c r="T26" s="12"/>
      <c r="U26" s="5"/>
      <c r="V26" s="25"/>
      <c r="W26" s="10"/>
      <c r="X26" s="26"/>
      <c r="Y26" s="27"/>
      <c r="Z26" s="5"/>
      <c r="AA26" s="5"/>
      <c r="AB26" s="29"/>
      <c r="AC26" s="28"/>
      <c r="AD26" s="5"/>
      <c r="AE26" s="5"/>
    </row>
    <row r="27" spans="2:31" s="3" customFormat="1" ht="7.5" customHeight="1" x14ac:dyDescent="0.15">
      <c r="B27" s="4"/>
      <c r="C27" s="72"/>
      <c r="D27" s="12"/>
      <c r="E27" s="5"/>
      <c r="F27" s="72" t="s">
        <v>5</v>
      </c>
      <c r="G27" s="10"/>
      <c r="H27" s="73"/>
      <c r="I27" s="69">
        <v>211632</v>
      </c>
      <c r="J27" s="68" t="s">
        <v>41</v>
      </c>
      <c r="K27" s="68">
        <v>219784</v>
      </c>
      <c r="L27" s="70" t="s">
        <v>41</v>
      </c>
      <c r="M27" s="67">
        <v>201157</v>
      </c>
      <c r="N27" s="70"/>
      <c r="O27" s="68" t="s">
        <v>43</v>
      </c>
      <c r="P27" s="5"/>
      <c r="R27" s="4"/>
      <c r="S27" s="71" t="s">
        <v>9</v>
      </c>
      <c r="T27" s="12"/>
      <c r="U27" s="5"/>
      <c r="V27" s="72" t="s">
        <v>4</v>
      </c>
      <c r="W27" s="10"/>
      <c r="X27" s="73"/>
      <c r="Y27" s="69" t="s">
        <v>44</v>
      </c>
      <c r="Z27" s="68"/>
      <c r="AA27" s="68" t="s">
        <v>44</v>
      </c>
      <c r="AB27" s="70"/>
      <c r="AC27" s="67" t="s">
        <v>43</v>
      </c>
      <c r="AD27" s="68"/>
      <c r="AE27" s="68" t="s">
        <v>43</v>
      </c>
    </row>
    <row r="28" spans="2:31" s="3" customFormat="1" ht="7.5" customHeight="1" x14ac:dyDescent="0.15">
      <c r="B28" s="4"/>
      <c r="C28" s="72"/>
      <c r="D28" s="12"/>
      <c r="E28" s="5"/>
      <c r="F28" s="72"/>
      <c r="G28" s="10"/>
      <c r="H28" s="73"/>
      <c r="I28" s="69"/>
      <c r="J28" s="68"/>
      <c r="K28" s="68"/>
      <c r="L28" s="70"/>
      <c r="M28" s="67"/>
      <c r="N28" s="70"/>
      <c r="O28" s="68"/>
      <c r="P28" s="5"/>
      <c r="R28" s="4"/>
      <c r="S28" s="71"/>
      <c r="T28" s="12"/>
      <c r="U28" s="5"/>
      <c r="V28" s="72"/>
      <c r="W28" s="10"/>
      <c r="X28" s="73"/>
      <c r="Y28" s="69"/>
      <c r="Z28" s="68"/>
      <c r="AA28" s="68"/>
      <c r="AB28" s="70"/>
      <c r="AC28" s="67"/>
      <c r="AD28" s="68"/>
      <c r="AE28" s="68"/>
    </row>
    <row r="29" spans="2:31" s="3" customFormat="1" ht="7.5" customHeight="1" x14ac:dyDescent="0.15">
      <c r="B29" s="4"/>
      <c r="C29" s="72"/>
      <c r="D29" s="12"/>
      <c r="E29" s="5"/>
      <c r="F29" s="72" t="s">
        <v>24</v>
      </c>
      <c r="G29" s="10"/>
      <c r="H29" s="127"/>
      <c r="I29" s="69">
        <v>188714</v>
      </c>
      <c r="J29" s="68" t="s">
        <v>41</v>
      </c>
      <c r="K29" s="67">
        <v>193678</v>
      </c>
      <c r="L29" s="70" t="s">
        <v>41</v>
      </c>
      <c r="M29" s="67">
        <v>183370</v>
      </c>
      <c r="N29" s="70" t="s">
        <v>41</v>
      </c>
      <c r="O29" s="126">
        <v>200487</v>
      </c>
      <c r="P29" s="5"/>
      <c r="R29" s="4"/>
      <c r="S29" s="72"/>
      <c r="T29" s="12"/>
      <c r="U29" s="5"/>
      <c r="V29" s="72" t="s">
        <v>5</v>
      </c>
      <c r="W29" s="10"/>
      <c r="X29" s="73"/>
      <c r="Y29" s="69" t="s">
        <v>43</v>
      </c>
      <c r="Z29" s="68"/>
      <c r="AA29" s="68" t="s">
        <v>43</v>
      </c>
      <c r="AB29" s="70"/>
      <c r="AC29" s="67" t="s">
        <v>43</v>
      </c>
      <c r="AD29" s="68"/>
      <c r="AE29" s="68" t="s">
        <v>43</v>
      </c>
    </row>
    <row r="30" spans="2:31" s="3" customFormat="1" ht="7.5" customHeight="1" x14ac:dyDescent="0.15">
      <c r="B30" s="4"/>
      <c r="C30" s="72"/>
      <c r="D30" s="12"/>
      <c r="E30" s="5"/>
      <c r="F30" s="72"/>
      <c r="G30" s="10"/>
      <c r="H30" s="127"/>
      <c r="I30" s="69"/>
      <c r="J30" s="68"/>
      <c r="K30" s="67"/>
      <c r="L30" s="70"/>
      <c r="M30" s="67"/>
      <c r="N30" s="70"/>
      <c r="O30" s="126"/>
      <c r="P30" s="5"/>
      <c r="R30" s="4"/>
      <c r="S30" s="72"/>
      <c r="T30" s="12"/>
      <c r="U30" s="5"/>
      <c r="V30" s="72"/>
      <c r="W30" s="10"/>
      <c r="X30" s="73"/>
      <c r="Y30" s="69"/>
      <c r="Z30" s="68"/>
      <c r="AA30" s="68"/>
      <c r="AB30" s="70"/>
      <c r="AC30" s="67"/>
      <c r="AD30" s="68"/>
      <c r="AE30" s="68"/>
    </row>
    <row r="31" spans="2:31" s="3" customFormat="1" ht="7.5" customHeight="1" thickBot="1" x14ac:dyDescent="0.2">
      <c r="B31" s="8"/>
      <c r="C31" s="8"/>
      <c r="D31" s="13"/>
      <c r="E31" s="9"/>
      <c r="F31" s="8"/>
      <c r="G31" s="11"/>
      <c r="H31" s="14"/>
      <c r="I31" s="15"/>
      <c r="J31" s="9"/>
      <c r="K31" s="13"/>
      <c r="L31" s="30"/>
      <c r="M31" s="31"/>
      <c r="N31" s="32"/>
      <c r="O31" s="9"/>
      <c r="P31" s="5"/>
      <c r="R31" s="4"/>
      <c r="S31" s="72"/>
      <c r="T31" s="12"/>
      <c r="U31" s="5"/>
      <c r="V31" s="72" t="s">
        <v>6</v>
      </c>
      <c r="W31" s="10"/>
      <c r="X31" s="73"/>
      <c r="Y31" s="69" t="s">
        <v>43</v>
      </c>
      <c r="Z31" s="68"/>
      <c r="AA31" s="68" t="s">
        <v>43</v>
      </c>
      <c r="AB31" s="70"/>
      <c r="AC31" s="67" t="s">
        <v>43</v>
      </c>
      <c r="AD31" s="68"/>
      <c r="AE31" s="68" t="s">
        <v>43</v>
      </c>
    </row>
    <row r="32" spans="2:31" s="3" customFormat="1" ht="7.5" customHeight="1" x14ac:dyDescent="0.15">
      <c r="B32" s="4"/>
      <c r="C32" s="4"/>
      <c r="D32" s="4"/>
      <c r="E32" s="5"/>
      <c r="F32" s="4"/>
      <c r="J32" s="5"/>
      <c r="K32" s="4"/>
      <c r="O32" s="5"/>
      <c r="P32" s="5"/>
      <c r="R32" s="4"/>
      <c r="S32" s="72"/>
      <c r="T32" s="12"/>
      <c r="U32" s="5"/>
      <c r="V32" s="72"/>
      <c r="W32" s="10"/>
      <c r="X32" s="73"/>
      <c r="Y32" s="69"/>
      <c r="Z32" s="68"/>
      <c r="AA32" s="68"/>
      <c r="AB32" s="70"/>
      <c r="AC32" s="67"/>
      <c r="AD32" s="68"/>
      <c r="AE32" s="68"/>
    </row>
    <row r="33" spans="2:31" s="3" customFormat="1" ht="7.5" customHeight="1" thickBot="1" x14ac:dyDescent="0.2">
      <c r="B33" s="4"/>
      <c r="C33" s="4"/>
      <c r="D33" s="4"/>
      <c r="E33" s="5"/>
      <c r="F33" s="4"/>
      <c r="J33" s="5"/>
      <c r="K33" s="4"/>
      <c r="O33" s="5"/>
      <c r="P33" s="5"/>
      <c r="R33" s="8"/>
      <c r="S33" s="8"/>
      <c r="T33" s="13"/>
      <c r="U33" s="9"/>
      <c r="V33" s="8"/>
      <c r="W33" s="11"/>
      <c r="X33" s="14"/>
      <c r="Y33" s="15"/>
      <c r="Z33" s="9"/>
      <c r="AA33" s="8"/>
      <c r="AB33" s="30"/>
      <c r="AC33" s="31"/>
      <c r="AD33" s="32"/>
      <c r="AE33" s="32"/>
    </row>
    <row r="34" spans="2:31" s="3" customFormat="1" ht="7.5" customHeight="1" x14ac:dyDescent="0.15">
      <c r="B34" s="4"/>
      <c r="C34" s="4"/>
      <c r="D34" s="4"/>
      <c r="E34" s="5"/>
      <c r="F34" s="4"/>
      <c r="J34" s="5"/>
      <c r="K34" s="4"/>
      <c r="O34" s="5"/>
      <c r="P34" s="5"/>
      <c r="R34" s="48"/>
      <c r="S34" s="48"/>
      <c r="T34" s="48"/>
      <c r="U34" s="49"/>
      <c r="V34" s="48"/>
      <c r="W34" s="50"/>
      <c r="X34" s="50"/>
      <c r="Y34" s="50"/>
      <c r="Z34" s="49"/>
      <c r="AA34" s="48"/>
      <c r="AB34" s="50"/>
      <c r="AC34" s="50"/>
      <c r="AD34" s="50"/>
      <c r="AE34" s="49"/>
    </row>
    <row r="35" spans="2:31" s="3" customFormat="1" ht="7.5" customHeight="1" x14ac:dyDescent="0.15">
      <c r="B35" s="4"/>
      <c r="C35" s="4"/>
      <c r="D35" s="4"/>
      <c r="E35" s="5"/>
      <c r="F35" s="4"/>
      <c r="J35" s="5"/>
      <c r="K35" s="4"/>
      <c r="O35" s="5"/>
      <c r="P35" s="5"/>
      <c r="R35" s="4"/>
      <c r="S35" s="4"/>
      <c r="T35" s="4"/>
      <c r="U35" s="5"/>
      <c r="V35" s="4"/>
      <c r="Z35" s="5"/>
      <c r="AA35" s="4"/>
      <c r="AE35" s="5"/>
    </row>
    <row r="36" spans="2:31" s="3" customFormat="1" ht="7.5" customHeight="1" x14ac:dyDescent="0.15">
      <c r="B36" s="108" t="s">
        <v>28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5"/>
      <c r="R36" s="4"/>
      <c r="S36" s="4"/>
      <c r="T36" s="4"/>
      <c r="U36" s="5"/>
      <c r="V36" s="4"/>
      <c r="Z36" s="5"/>
      <c r="AA36" s="4"/>
      <c r="AE36" s="5"/>
    </row>
    <row r="37" spans="2:31" s="3" customFormat="1" ht="7.5" customHeight="1" x14ac:dyDescent="0.15"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5"/>
      <c r="R37" s="4"/>
      <c r="S37" s="4"/>
      <c r="T37" s="4"/>
      <c r="U37" s="5"/>
      <c r="V37" s="4"/>
      <c r="Z37" s="5"/>
      <c r="AA37" s="4"/>
      <c r="AE37" s="5"/>
    </row>
    <row r="38" spans="2:31" s="3" customFormat="1" ht="7.5" customHeight="1" thickBot="1" x14ac:dyDescent="0.2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5"/>
      <c r="R38" s="108" t="s">
        <v>31</v>
      </c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</row>
    <row r="39" spans="2:31" s="3" customFormat="1" ht="7.5" customHeight="1" x14ac:dyDescent="0.15">
      <c r="B39" s="110" t="s">
        <v>19</v>
      </c>
      <c r="C39" s="110"/>
      <c r="D39" s="111"/>
      <c r="E39" s="110" t="s">
        <v>20</v>
      </c>
      <c r="F39" s="110"/>
      <c r="G39" s="116"/>
      <c r="H39" s="123" t="s">
        <v>25</v>
      </c>
      <c r="I39" s="123"/>
      <c r="J39" s="123"/>
      <c r="K39" s="123"/>
      <c r="L39" s="123"/>
      <c r="M39" s="123"/>
      <c r="N39" s="123"/>
      <c r="O39" s="123"/>
      <c r="P39" s="5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</row>
    <row r="40" spans="2:31" s="3" customFormat="1" ht="7.5" customHeight="1" thickBot="1" x14ac:dyDescent="0.2">
      <c r="B40" s="112"/>
      <c r="C40" s="112"/>
      <c r="D40" s="113"/>
      <c r="E40" s="112"/>
      <c r="F40" s="112"/>
      <c r="G40" s="117"/>
      <c r="H40" s="124"/>
      <c r="I40" s="124"/>
      <c r="J40" s="124"/>
      <c r="K40" s="124"/>
      <c r="L40" s="124"/>
      <c r="M40" s="124"/>
      <c r="N40" s="124"/>
      <c r="O40" s="124"/>
      <c r="P40" s="5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</row>
    <row r="41" spans="2:31" s="3" customFormat="1" ht="7.5" customHeight="1" x14ac:dyDescent="0.15">
      <c r="B41" s="112"/>
      <c r="C41" s="112"/>
      <c r="D41" s="113"/>
      <c r="E41" s="112"/>
      <c r="F41" s="112"/>
      <c r="G41" s="117"/>
      <c r="H41" s="93" t="s">
        <v>18</v>
      </c>
      <c r="I41" s="94"/>
      <c r="J41" s="99" t="s">
        <v>10</v>
      </c>
      <c r="K41" s="100"/>
      <c r="L41" s="104" t="s">
        <v>21</v>
      </c>
      <c r="M41" s="104"/>
      <c r="N41" s="106" t="s">
        <v>22</v>
      </c>
      <c r="O41" s="106"/>
      <c r="P41" s="5"/>
      <c r="R41" s="110" t="s">
        <v>19</v>
      </c>
      <c r="S41" s="110"/>
      <c r="T41" s="111"/>
      <c r="U41" s="110" t="s">
        <v>20</v>
      </c>
      <c r="V41" s="110"/>
      <c r="W41" s="116"/>
      <c r="X41" s="123" t="s">
        <v>25</v>
      </c>
      <c r="Y41" s="123"/>
      <c r="Z41" s="123"/>
      <c r="AA41" s="123"/>
      <c r="AB41" s="123"/>
      <c r="AC41" s="123"/>
      <c r="AD41" s="123"/>
      <c r="AE41" s="123"/>
    </row>
    <row r="42" spans="2:31" s="3" customFormat="1" ht="7.5" customHeight="1" x14ac:dyDescent="0.15">
      <c r="B42" s="112"/>
      <c r="C42" s="112"/>
      <c r="D42" s="113"/>
      <c r="E42" s="112"/>
      <c r="F42" s="112"/>
      <c r="G42" s="117"/>
      <c r="H42" s="95"/>
      <c r="I42" s="96"/>
      <c r="J42" s="67"/>
      <c r="K42" s="101"/>
      <c r="L42" s="105"/>
      <c r="M42" s="105"/>
      <c r="N42" s="107"/>
      <c r="O42" s="107"/>
      <c r="P42" s="5"/>
      <c r="R42" s="112"/>
      <c r="S42" s="112"/>
      <c r="T42" s="113"/>
      <c r="U42" s="112"/>
      <c r="V42" s="112"/>
      <c r="W42" s="117"/>
      <c r="X42" s="124"/>
      <c r="Y42" s="124"/>
      <c r="Z42" s="124"/>
      <c r="AA42" s="124"/>
      <c r="AB42" s="124"/>
      <c r="AC42" s="124"/>
      <c r="AD42" s="124"/>
      <c r="AE42" s="124"/>
    </row>
    <row r="43" spans="2:31" s="3" customFormat="1" ht="7.5" customHeight="1" x14ac:dyDescent="0.15">
      <c r="B43" s="112"/>
      <c r="C43" s="112"/>
      <c r="D43" s="113"/>
      <c r="E43" s="112"/>
      <c r="F43" s="112"/>
      <c r="G43" s="117"/>
      <c r="H43" s="95"/>
      <c r="I43" s="96"/>
      <c r="J43" s="67"/>
      <c r="K43" s="101"/>
      <c r="L43" s="89" t="s">
        <v>11</v>
      </c>
      <c r="M43" s="89"/>
      <c r="N43" s="91" t="s">
        <v>12</v>
      </c>
      <c r="O43" s="91"/>
      <c r="P43" s="5"/>
      <c r="R43" s="112"/>
      <c r="S43" s="112"/>
      <c r="T43" s="113"/>
      <c r="U43" s="112"/>
      <c r="V43" s="112"/>
      <c r="W43" s="117"/>
      <c r="X43" s="93" t="s">
        <v>18</v>
      </c>
      <c r="Y43" s="94"/>
      <c r="Z43" s="99" t="s">
        <v>10</v>
      </c>
      <c r="AA43" s="100"/>
      <c r="AB43" s="104" t="s">
        <v>21</v>
      </c>
      <c r="AC43" s="104"/>
      <c r="AD43" s="106" t="s">
        <v>22</v>
      </c>
      <c r="AE43" s="106"/>
    </row>
    <row r="44" spans="2:31" s="3" customFormat="1" ht="7.5" customHeight="1" x14ac:dyDescent="0.15">
      <c r="B44" s="114"/>
      <c r="C44" s="114"/>
      <c r="D44" s="115"/>
      <c r="E44" s="114"/>
      <c r="F44" s="114"/>
      <c r="G44" s="118"/>
      <c r="H44" s="97"/>
      <c r="I44" s="98"/>
      <c r="J44" s="102"/>
      <c r="K44" s="103"/>
      <c r="L44" s="90"/>
      <c r="M44" s="90"/>
      <c r="N44" s="92"/>
      <c r="O44" s="92"/>
      <c r="P44" s="5"/>
      <c r="R44" s="112"/>
      <c r="S44" s="112"/>
      <c r="T44" s="113"/>
      <c r="U44" s="112"/>
      <c r="V44" s="112"/>
      <c r="W44" s="117"/>
      <c r="X44" s="95"/>
      <c r="Y44" s="96"/>
      <c r="Z44" s="67"/>
      <c r="AA44" s="101"/>
      <c r="AB44" s="105"/>
      <c r="AC44" s="105"/>
      <c r="AD44" s="107"/>
      <c r="AE44" s="107"/>
    </row>
    <row r="45" spans="2:31" s="3" customFormat="1" ht="7.5" customHeight="1" x14ac:dyDescent="0.15">
      <c r="B45" s="4"/>
      <c r="C45" s="4"/>
      <c r="D45" s="12"/>
      <c r="E45" s="5"/>
      <c r="F45" s="4"/>
      <c r="G45" s="10"/>
      <c r="H45" s="81" t="s">
        <v>15</v>
      </c>
      <c r="I45" s="82"/>
      <c r="J45" s="83" t="s">
        <v>15</v>
      </c>
      <c r="K45" s="86"/>
      <c r="L45" s="86" t="s">
        <v>15</v>
      </c>
      <c r="M45" s="86"/>
      <c r="N45" s="125" t="s">
        <v>15</v>
      </c>
      <c r="O45" s="125"/>
      <c r="P45" s="5"/>
      <c r="R45" s="112"/>
      <c r="S45" s="112"/>
      <c r="T45" s="113"/>
      <c r="U45" s="112"/>
      <c r="V45" s="112"/>
      <c r="W45" s="117"/>
      <c r="X45" s="95"/>
      <c r="Y45" s="96"/>
      <c r="Z45" s="67"/>
      <c r="AA45" s="101"/>
      <c r="AB45" s="89" t="s">
        <v>11</v>
      </c>
      <c r="AC45" s="89"/>
      <c r="AD45" s="91" t="s">
        <v>12</v>
      </c>
      <c r="AE45" s="91"/>
    </row>
    <row r="46" spans="2:31" s="3" customFormat="1" ht="7.5" customHeight="1" x14ac:dyDescent="0.15">
      <c r="B46" s="4"/>
      <c r="C46" s="4"/>
      <c r="D46" s="12"/>
      <c r="E46" s="5"/>
      <c r="F46" s="4"/>
      <c r="G46" s="10"/>
      <c r="H46" s="81"/>
      <c r="I46" s="82"/>
      <c r="J46" s="83"/>
      <c r="K46" s="86"/>
      <c r="L46" s="86"/>
      <c r="M46" s="86"/>
      <c r="N46" s="125"/>
      <c r="O46" s="125"/>
      <c r="P46" s="5"/>
      <c r="R46" s="114"/>
      <c r="S46" s="114"/>
      <c r="T46" s="115"/>
      <c r="U46" s="114"/>
      <c r="V46" s="114"/>
      <c r="W46" s="118"/>
      <c r="X46" s="97"/>
      <c r="Y46" s="98"/>
      <c r="Z46" s="102"/>
      <c r="AA46" s="103"/>
      <c r="AB46" s="90"/>
      <c r="AC46" s="90"/>
      <c r="AD46" s="92"/>
      <c r="AE46" s="92"/>
    </row>
    <row r="47" spans="2:31" s="3" customFormat="1" ht="7.5" customHeight="1" x14ac:dyDescent="0.15">
      <c r="B47" s="4"/>
      <c r="C47" s="71" t="s">
        <v>7</v>
      </c>
      <c r="D47" s="12"/>
      <c r="E47" s="5"/>
      <c r="F47" s="72" t="s">
        <v>1</v>
      </c>
      <c r="G47" s="10"/>
      <c r="H47" s="73" t="s">
        <v>42</v>
      </c>
      <c r="I47" s="69">
        <v>308017</v>
      </c>
      <c r="J47" s="70" t="s">
        <v>41</v>
      </c>
      <c r="K47" s="68">
        <v>316572</v>
      </c>
      <c r="L47" s="70"/>
      <c r="M47" s="67" t="s">
        <v>44</v>
      </c>
      <c r="N47" s="70"/>
      <c r="O47" s="68" t="s">
        <v>43</v>
      </c>
      <c r="P47" s="5"/>
      <c r="R47" s="76"/>
      <c r="S47" s="76"/>
      <c r="T47" s="77"/>
      <c r="U47" s="78"/>
      <c r="V47" s="76"/>
      <c r="W47" s="79"/>
      <c r="X47" s="81" t="s">
        <v>15</v>
      </c>
      <c r="Y47" s="82"/>
      <c r="Z47" s="83" t="s">
        <v>15</v>
      </c>
      <c r="AA47" s="84"/>
      <c r="AB47" s="85" t="s">
        <v>15</v>
      </c>
      <c r="AC47" s="85"/>
      <c r="AD47" s="87" t="s">
        <v>15</v>
      </c>
      <c r="AE47" s="88"/>
    </row>
    <row r="48" spans="2:31" s="3" customFormat="1" ht="7.5" customHeight="1" x14ac:dyDescent="0.15">
      <c r="B48" s="4"/>
      <c r="C48" s="71"/>
      <c r="D48" s="12"/>
      <c r="E48" s="5"/>
      <c r="F48" s="72"/>
      <c r="G48" s="10"/>
      <c r="H48" s="73"/>
      <c r="I48" s="69"/>
      <c r="J48" s="70"/>
      <c r="K48" s="68"/>
      <c r="L48" s="70"/>
      <c r="M48" s="67"/>
      <c r="N48" s="70"/>
      <c r="O48" s="68"/>
      <c r="P48" s="5"/>
      <c r="R48" s="68"/>
      <c r="S48" s="68"/>
      <c r="T48" s="67"/>
      <c r="U48" s="70"/>
      <c r="V48" s="68"/>
      <c r="W48" s="80"/>
      <c r="X48" s="81"/>
      <c r="Y48" s="82"/>
      <c r="Z48" s="83"/>
      <c r="AA48" s="84"/>
      <c r="AB48" s="86"/>
      <c r="AC48" s="86"/>
      <c r="AD48" s="83"/>
      <c r="AE48" s="84"/>
    </row>
    <row r="49" spans="2:31" s="3" customFormat="1" ht="7.5" customHeight="1" x14ac:dyDescent="0.15">
      <c r="B49" s="4"/>
      <c r="C49" s="72"/>
      <c r="D49" s="12"/>
      <c r="E49" s="5"/>
      <c r="F49" s="72" t="s">
        <v>2</v>
      </c>
      <c r="G49" s="10"/>
      <c r="H49" s="73"/>
      <c r="I49" s="69">
        <v>257203</v>
      </c>
      <c r="J49" s="68"/>
      <c r="K49" s="67">
        <v>271937</v>
      </c>
      <c r="L49" s="70"/>
      <c r="M49" s="67">
        <v>247699</v>
      </c>
      <c r="N49" s="66"/>
      <c r="O49" s="68" t="s">
        <v>43</v>
      </c>
      <c r="P49" s="5"/>
      <c r="R49" s="4"/>
      <c r="S49" s="71" t="s">
        <v>26</v>
      </c>
      <c r="T49" s="12"/>
      <c r="U49" s="5"/>
      <c r="V49" s="72" t="s">
        <v>1</v>
      </c>
      <c r="W49" s="10"/>
      <c r="X49" s="73"/>
      <c r="Y49" s="69" t="s">
        <v>43</v>
      </c>
      <c r="Z49" s="68"/>
      <c r="AA49" s="68" t="s">
        <v>43</v>
      </c>
      <c r="AB49" s="70"/>
      <c r="AC49" s="67" t="s">
        <v>43</v>
      </c>
      <c r="AD49" s="68"/>
      <c r="AE49" s="68" t="s">
        <v>43</v>
      </c>
    </row>
    <row r="50" spans="2:31" s="3" customFormat="1" ht="7.5" customHeight="1" x14ac:dyDescent="0.15">
      <c r="B50" s="4"/>
      <c r="C50" s="72"/>
      <c r="D50" s="12"/>
      <c r="E50" s="5"/>
      <c r="F50" s="72"/>
      <c r="G50" s="10"/>
      <c r="H50" s="73"/>
      <c r="I50" s="69"/>
      <c r="J50" s="68"/>
      <c r="K50" s="67"/>
      <c r="L50" s="70"/>
      <c r="M50" s="67"/>
      <c r="N50" s="66"/>
      <c r="O50" s="68"/>
      <c r="P50" s="5"/>
      <c r="R50" s="4"/>
      <c r="S50" s="71"/>
      <c r="T50" s="12"/>
      <c r="U50" s="5"/>
      <c r="V50" s="72"/>
      <c r="W50" s="10"/>
      <c r="X50" s="73"/>
      <c r="Y50" s="69"/>
      <c r="Z50" s="68"/>
      <c r="AA50" s="68"/>
      <c r="AB50" s="70"/>
      <c r="AC50" s="67"/>
      <c r="AD50" s="68"/>
      <c r="AE50" s="68"/>
    </row>
    <row r="51" spans="2:31" s="3" customFormat="1" ht="7.5" customHeight="1" x14ac:dyDescent="0.15">
      <c r="B51" s="4"/>
      <c r="C51" s="72"/>
      <c r="D51" s="12"/>
      <c r="E51" s="5"/>
      <c r="F51" s="72" t="s">
        <v>17</v>
      </c>
      <c r="G51" s="10"/>
      <c r="H51" s="73"/>
      <c r="I51" s="69">
        <v>231394</v>
      </c>
      <c r="J51" s="68"/>
      <c r="K51" s="67">
        <v>243872</v>
      </c>
      <c r="L51" s="70"/>
      <c r="M51" s="67">
        <v>227872</v>
      </c>
      <c r="N51" s="70"/>
      <c r="O51" s="68">
        <v>223200</v>
      </c>
      <c r="P51" s="5"/>
      <c r="R51" s="4"/>
      <c r="S51" s="72"/>
      <c r="T51" s="12"/>
      <c r="U51" s="5"/>
      <c r="V51" s="72" t="s">
        <v>2</v>
      </c>
      <c r="W51" s="10"/>
      <c r="X51" s="73"/>
      <c r="Y51" s="69" t="s">
        <v>43</v>
      </c>
      <c r="Z51" s="68"/>
      <c r="AA51" s="68" t="s">
        <v>43</v>
      </c>
      <c r="AB51" s="70"/>
      <c r="AC51" s="67" t="s">
        <v>43</v>
      </c>
      <c r="AD51" s="68"/>
      <c r="AE51" s="68" t="s">
        <v>43</v>
      </c>
    </row>
    <row r="52" spans="2:31" s="3" customFormat="1" ht="7.5" customHeight="1" x14ac:dyDescent="0.15">
      <c r="B52" s="4"/>
      <c r="C52" s="72"/>
      <c r="D52" s="12"/>
      <c r="E52" s="5"/>
      <c r="F52" s="72"/>
      <c r="G52" s="10"/>
      <c r="H52" s="73"/>
      <c r="I52" s="69"/>
      <c r="J52" s="68"/>
      <c r="K52" s="67"/>
      <c r="L52" s="70"/>
      <c r="M52" s="67"/>
      <c r="N52" s="70"/>
      <c r="O52" s="68"/>
      <c r="P52" s="5"/>
      <c r="R52" s="4"/>
      <c r="S52" s="72"/>
      <c r="T52" s="12"/>
      <c r="U52" s="5"/>
      <c r="V52" s="72"/>
      <c r="W52" s="10"/>
      <c r="X52" s="73"/>
      <c r="Y52" s="69"/>
      <c r="Z52" s="68"/>
      <c r="AA52" s="68"/>
      <c r="AB52" s="70"/>
      <c r="AC52" s="67"/>
      <c r="AD52" s="68"/>
      <c r="AE52" s="68"/>
    </row>
    <row r="53" spans="2:31" s="3" customFormat="1" ht="7.5" customHeight="1" x14ac:dyDescent="0.15">
      <c r="B53" s="4"/>
      <c r="C53" s="72"/>
      <c r="D53" s="12"/>
      <c r="E53" s="5"/>
      <c r="F53" s="72" t="s">
        <v>16</v>
      </c>
      <c r="G53" s="10"/>
      <c r="H53" s="73"/>
      <c r="I53" s="69">
        <v>214156</v>
      </c>
      <c r="J53" s="70" t="s">
        <v>41</v>
      </c>
      <c r="K53" s="68">
        <v>232466</v>
      </c>
      <c r="L53" s="70"/>
      <c r="M53" s="67">
        <v>214057</v>
      </c>
      <c r="N53" s="70" t="s">
        <v>41</v>
      </c>
      <c r="O53" s="68">
        <v>191450</v>
      </c>
      <c r="P53" s="5"/>
      <c r="R53" s="4"/>
      <c r="S53" s="72"/>
      <c r="T53" s="12"/>
      <c r="U53" s="5"/>
      <c r="V53" s="72" t="s">
        <v>3</v>
      </c>
      <c r="W53" s="10"/>
      <c r="X53" s="73"/>
      <c r="Y53" s="69" t="s">
        <v>43</v>
      </c>
      <c r="Z53" s="68"/>
      <c r="AA53" s="68" t="s">
        <v>43</v>
      </c>
      <c r="AB53" s="70"/>
      <c r="AC53" s="67" t="s">
        <v>43</v>
      </c>
      <c r="AD53" s="68"/>
      <c r="AE53" s="68" t="s">
        <v>43</v>
      </c>
    </row>
    <row r="54" spans="2:31" s="3" customFormat="1" ht="7.5" customHeight="1" x14ac:dyDescent="0.15">
      <c r="B54" s="4"/>
      <c r="C54" s="72"/>
      <c r="D54" s="12"/>
      <c r="E54" s="5"/>
      <c r="F54" s="72"/>
      <c r="G54" s="10"/>
      <c r="H54" s="73"/>
      <c r="I54" s="69"/>
      <c r="J54" s="70"/>
      <c r="K54" s="68"/>
      <c r="L54" s="70"/>
      <c r="M54" s="67"/>
      <c r="N54" s="70"/>
      <c r="O54" s="68"/>
      <c r="P54" s="5"/>
      <c r="R54" s="4"/>
      <c r="S54" s="72"/>
      <c r="T54" s="12"/>
      <c r="U54" s="5"/>
      <c r="V54" s="72"/>
      <c r="W54" s="10"/>
      <c r="X54" s="73"/>
      <c r="Y54" s="69"/>
      <c r="Z54" s="68"/>
      <c r="AA54" s="68"/>
      <c r="AB54" s="70"/>
      <c r="AC54" s="67"/>
      <c r="AD54" s="68"/>
      <c r="AE54" s="68"/>
    </row>
    <row r="55" spans="2:31" s="3" customFormat="1" ht="7.5" customHeight="1" x14ac:dyDescent="0.15">
      <c r="B55" s="4"/>
      <c r="C55" s="72"/>
      <c r="D55" s="12"/>
      <c r="E55" s="5"/>
      <c r="F55" s="72" t="s">
        <v>5</v>
      </c>
      <c r="G55" s="10"/>
      <c r="H55" s="73"/>
      <c r="I55" s="69">
        <v>217435</v>
      </c>
      <c r="J55" s="70"/>
      <c r="K55" s="68">
        <v>224162</v>
      </c>
      <c r="L55" s="70"/>
      <c r="M55" s="67">
        <v>214634</v>
      </c>
      <c r="N55" s="70" t="s">
        <v>41</v>
      </c>
      <c r="O55" s="68">
        <v>211500</v>
      </c>
      <c r="P55" s="5"/>
      <c r="R55" s="41"/>
      <c r="S55" s="34"/>
      <c r="T55" s="42"/>
      <c r="U55" s="33"/>
      <c r="V55" s="34"/>
      <c r="W55" s="35"/>
      <c r="X55" s="36"/>
      <c r="Y55" s="37"/>
      <c r="Z55" s="33"/>
      <c r="AA55" s="33"/>
      <c r="AB55" s="39"/>
      <c r="AC55" s="38"/>
      <c r="AD55" s="33"/>
      <c r="AE55" s="33"/>
    </row>
    <row r="56" spans="2:31" s="3" customFormat="1" ht="7.5" customHeight="1" x14ac:dyDescent="0.15">
      <c r="B56" s="4"/>
      <c r="C56" s="72"/>
      <c r="D56" s="12"/>
      <c r="E56" s="5"/>
      <c r="F56" s="72"/>
      <c r="G56" s="10"/>
      <c r="H56" s="73"/>
      <c r="I56" s="69"/>
      <c r="J56" s="70"/>
      <c r="K56" s="68"/>
      <c r="L56" s="70"/>
      <c r="M56" s="67"/>
      <c r="N56" s="70"/>
      <c r="O56" s="68"/>
      <c r="P56" s="5"/>
      <c r="R56" s="4"/>
      <c r="S56" s="25"/>
      <c r="T56" s="12"/>
      <c r="U56" s="5"/>
      <c r="V56" s="25"/>
      <c r="W56" s="10"/>
      <c r="X56" s="26"/>
      <c r="Y56" s="27"/>
      <c r="Z56" s="5"/>
      <c r="AA56" s="5"/>
      <c r="AB56" s="29"/>
      <c r="AC56" s="28"/>
      <c r="AD56" s="5"/>
      <c r="AE56" s="5"/>
    </row>
    <row r="57" spans="2:31" s="3" customFormat="1" ht="7.5" customHeight="1" x14ac:dyDescent="0.15">
      <c r="B57" s="4"/>
      <c r="C57" s="72"/>
      <c r="D57" s="12"/>
      <c r="E57" s="5"/>
      <c r="F57" s="72" t="s">
        <v>24</v>
      </c>
      <c r="G57" s="10"/>
      <c r="H57" s="73"/>
      <c r="I57" s="69">
        <v>198458</v>
      </c>
      <c r="J57" s="70"/>
      <c r="K57" s="67">
        <v>199053</v>
      </c>
      <c r="L57" s="70"/>
      <c r="M57" s="67">
        <v>198140</v>
      </c>
      <c r="N57" s="70" t="s">
        <v>41</v>
      </c>
      <c r="O57" s="68">
        <v>198301</v>
      </c>
      <c r="P57" s="5"/>
      <c r="R57" s="4"/>
      <c r="S57" s="71" t="s">
        <v>13</v>
      </c>
      <c r="T57" s="12"/>
      <c r="U57" s="5"/>
      <c r="V57" s="72" t="s">
        <v>1</v>
      </c>
      <c r="W57" s="10"/>
      <c r="X57" s="73"/>
      <c r="Y57" s="69" t="s">
        <v>43</v>
      </c>
      <c r="Z57" s="68"/>
      <c r="AA57" s="68" t="s">
        <v>43</v>
      </c>
      <c r="AB57" s="70"/>
      <c r="AC57" s="67" t="s">
        <v>43</v>
      </c>
      <c r="AD57" s="68"/>
      <c r="AE57" s="68" t="s">
        <v>43</v>
      </c>
    </row>
    <row r="58" spans="2:31" s="3" customFormat="1" ht="7.5" customHeight="1" x14ac:dyDescent="0.15">
      <c r="B58" s="4"/>
      <c r="C58" s="72"/>
      <c r="D58" s="12"/>
      <c r="E58" s="5"/>
      <c r="F58" s="72"/>
      <c r="G58" s="10"/>
      <c r="H58" s="73"/>
      <c r="I58" s="69"/>
      <c r="J58" s="70"/>
      <c r="K58" s="67"/>
      <c r="L58" s="70"/>
      <c r="M58" s="67"/>
      <c r="N58" s="70"/>
      <c r="O58" s="68"/>
      <c r="P58" s="5"/>
      <c r="R58" s="4"/>
      <c r="S58" s="71"/>
      <c r="T58" s="12"/>
      <c r="U58" s="5"/>
      <c r="V58" s="72"/>
      <c r="W58" s="10"/>
      <c r="X58" s="73"/>
      <c r="Y58" s="69"/>
      <c r="Z58" s="68"/>
      <c r="AA58" s="68"/>
      <c r="AB58" s="70"/>
      <c r="AC58" s="67"/>
      <c r="AD58" s="68"/>
      <c r="AE58" s="68"/>
    </row>
    <row r="59" spans="2:31" s="3" customFormat="1" ht="7.5" customHeight="1" thickBot="1" x14ac:dyDescent="0.2">
      <c r="B59" s="8"/>
      <c r="C59" s="8"/>
      <c r="D59" s="13"/>
      <c r="E59" s="9"/>
      <c r="F59" s="8"/>
      <c r="G59" s="11"/>
      <c r="H59" s="14"/>
      <c r="I59" s="15"/>
      <c r="J59" s="9"/>
      <c r="K59" s="13"/>
      <c r="L59" s="30"/>
      <c r="M59" s="31"/>
      <c r="N59" s="32"/>
      <c r="O59" s="9"/>
      <c r="P59" s="5"/>
      <c r="R59" s="4"/>
      <c r="S59" s="72"/>
      <c r="T59" s="12"/>
      <c r="U59" s="5"/>
      <c r="V59" s="72" t="s">
        <v>2</v>
      </c>
      <c r="W59" s="10"/>
      <c r="X59" s="73"/>
      <c r="Y59" s="69" t="s">
        <v>43</v>
      </c>
      <c r="Z59" s="68"/>
      <c r="AA59" s="68" t="s">
        <v>43</v>
      </c>
      <c r="AB59" s="70"/>
      <c r="AC59" s="67" t="s">
        <v>43</v>
      </c>
      <c r="AD59" s="68"/>
      <c r="AE59" s="68" t="s">
        <v>43</v>
      </c>
    </row>
    <row r="60" spans="2:31" s="3" customFormat="1" ht="7.5" customHeight="1" x14ac:dyDescent="0.15">
      <c r="B60" s="4"/>
      <c r="C60" s="4"/>
      <c r="D60" s="4"/>
      <c r="E60" s="5"/>
      <c r="F60" s="4"/>
      <c r="J60" s="5"/>
      <c r="K60" s="4"/>
      <c r="O60" s="5"/>
      <c r="P60" s="5"/>
      <c r="R60" s="4"/>
      <c r="S60" s="72"/>
      <c r="T60" s="12"/>
      <c r="U60" s="5"/>
      <c r="V60" s="72"/>
      <c r="W60" s="10"/>
      <c r="X60" s="73"/>
      <c r="Y60" s="69"/>
      <c r="Z60" s="68"/>
      <c r="AA60" s="68"/>
      <c r="AB60" s="70"/>
      <c r="AC60" s="67"/>
      <c r="AD60" s="68"/>
      <c r="AE60" s="68"/>
    </row>
    <row r="61" spans="2:31" s="3" customFormat="1" ht="7.5" customHeight="1" x14ac:dyDescent="0.15">
      <c r="B61" s="4"/>
      <c r="C61" s="4"/>
      <c r="D61" s="4"/>
      <c r="E61" s="5"/>
      <c r="F61" s="4"/>
      <c r="J61" s="5"/>
      <c r="K61" s="4"/>
      <c r="O61" s="5"/>
      <c r="P61" s="5"/>
      <c r="R61" s="4"/>
      <c r="S61" s="72"/>
      <c r="T61" s="12"/>
      <c r="U61" s="5"/>
      <c r="V61" s="72" t="s">
        <v>3</v>
      </c>
      <c r="W61" s="10"/>
      <c r="X61" s="73"/>
      <c r="Y61" s="69" t="s">
        <v>43</v>
      </c>
      <c r="Z61" s="68"/>
      <c r="AA61" s="68" t="s">
        <v>43</v>
      </c>
      <c r="AB61" s="70"/>
      <c r="AC61" s="67" t="s">
        <v>43</v>
      </c>
      <c r="AD61" s="68"/>
      <c r="AE61" s="68" t="s">
        <v>43</v>
      </c>
    </row>
    <row r="62" spans="2:31" s="3" customFormat="1" ht="7.5" customHeight="1" x14ac:dyDescent="0.15">
      <c r="B62" s="4"/>
      <c r="C62" s="4"/>
      <c r="D62" s="4"/>
      <c r="E62" s="5"/>
      <c r="F62" s="4"/>
      <c r="J62" s="5"/>
      <c r="K62" s="4"/>
      <c r="O62" s="5"/>
      <c r="P62" s="5"/>
      <c r="R62" s="4"/>
      <c r="S62" s="72"/>
      <c r="T62" s="12"/>
      <c r="U62" s="5"/>
      <c r="V62" s="72"/>
      <c r="W62" s="10"/>
      <c r="X62" s="73"/>
      <c r="Y62" s="69"/>
      <c r="Z62" s="68"/>
      <c r="AA62" s="68"/>
      <c r="AB62" s="70"/>
      <c r="AC62" s="67"/>
      <c r="AD62" s="68"/>
      <c r="AE62" s="68"/>
    </row>
    <row r="63" spans="2:31" s="3" customFormat="1" ht="7.5" customHeight="1" thickBot="1" x14ac:dyDescent="0.2">
      <c r="B63" s="4"/>
      <c r="C63" s="4"/>
      <c r="D63" s="4"/>
      <c r="E63" s="5"/>
      <c r="F63" s="4"/>
      <c r="J63" s="5"/>
      <c r="K63" s="4"/>
      <c r="O63" s="5"/>
      <c r="P63" s="5"/>
      <c r="R63" s="8"/>
      <c r="S63" s="8"/>
      <c r="T63" s="13"/>
      <c r="U63" s="9"/>
      <c r="V63" s="8"/>
      <c r="W63" s="11"/>
      <c r="X63" s="14"/>
      <c r="Y63" s="15"/>
      <c r="Z63" s="9"/>
      <c r="AA63" s="8"/>
      <c r="AB63" s="30"/>
      <c r="AC63" s="31"/>
      <c r="AD63" s="32"/>
      <c r="AE63" s="32"/>
    </row>
    <row r="64" spans="2:31" s="3" customFormat="1" ht="7.5" customHeight="1" x14ac:dyDescent="0.15">
      <c r="B64" s="108" t="s">
        <v>33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5"/>
      <c r="R64" s="48"/>
      <c r="S64" s="48"/>
      <c r="T64" s="48"/>
      <c r="U64" s="49"/>
      <c r="V64" s="48"/>
      <c r="W64" s="50"/>
      <c r="X64" s="50"/>
      <c r="Y64" s="50"/>
      <c r="Z64" s="49"/>
      <c r="AA64" s="48"/>
      <c r="AB64" s="50"/>
      <c r="AC64" s="50"/>
      <c r="AD64" s="50"/>
      <c r="AE64" s="49"/>
    </row>
    <row r="65" spans="2:31" s="3" customFormat="1" ht="7.5" customHeight="1" x14ac:dyDescent="0.15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5"/>
      <c r="R65" s="4"/>
      <c r="S65" s="4"/>
      <c r="T65" s="4"/>
      <c r="U65" s="5"/>
      <c r="V65" s="4"/>
      <c r="Z65" s="5"/>
      <c r="AA65" s="4"/>
      <c r="AE65" s="5"/>
    </row>
    <row r="66" spans="2:31" s="3" customFormat="1" ht="7.5" customHeight="1" thickBot="1" x14ac:dyDescent="0.2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5"/>
      <c r="R66" s="4"/>
      <c r="S66" s="4"/>
      <c r="T66" s="4"/>
      <c r="U66" s="5"/>
      <c r="V66" s="4"/>
      <c r="Z66" s="5"/>
      <c r="AA66" s="4"/>
      <c r="AE66" s="5"/>
    </row>
    <row r="67" spans="2:31" s="3" customFormat="1" ht="7.5" customHeight="1" x14ac:dyDescent="0.15">
      <c r="B67" s="110" t="s">
        <v>19</v>
      </c>
      <c r="C67" s="110"/>
      <c r="D67" s="111"/>
      <c r="E67" s="110" t="s">
        <v>20</v>
      </c>
      <c r="F67" s="110"/>
      <c r="G67" s="116"/>
      <c r="H67" s="119" t="s">
        <v>25</v>
      </c>
      <c r="I67" s="120"/>
      <c r="J67" s="120"/>
      <c r="K67" s="120"/>
      <c r="L67" s="120"/>
      <c r="M67" s="120"/>
      <c r="N67" s="120"/>
      <c r="O67" s="120"/>
      <c r="P67" s="5"/>
      <c r="R67" s="4"/>
      <c r="S67" s="4"/>
      <c r="T67" s="4"/>
      <c r="U67" s="5"/>
      <c r="V67" s="4"/>
      <c r="Z67" s="5"/>
      <c r="AA67" s="4"/>
      <c r="AE67" s="5"/>
    </row>
    <row r="68" spans="2:31" s="3" customFormat="1" ht="7.5" customHeight="1" x14ac:dyDescent="0.15">
      <c r="B68" s="112"/>
      <c r="C68" s="112"/>
      <c r="D68" s="113"/>
      <c r="E68" s="112"/>
      <c r="F68" s="112"/>
      <c r="G68" s="117"/>
      <c r="H68" s="121"/>
      <c r="I68" s="122"/>
      <c r="J68" s="122"/>
      <c r="K68" s="122"/>
      <c r="L68" s="122"/>
      <c r="M68" s="122"/>
      <c r="N68" s="122"/>
      <c r="O68" s="122"/>
      <c r="P68" s="5"/>
      <c r="R68" s="108" t="s">
        <v>32</v>
      </c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</row>
    <row r="69" spans="2:31" s="3" customFormat="1" ht="7.5" customHeight="1" x14ac:dyDescent="0.15">
      <c r="B69" s="112"/>
      <c r="C69" s="112"/>
      <c r="D69" s="113"/>
      <c r="E69" s="112"/>
      <c r="F69" s="112"/>
      <c r="G69" s="117"/>
      <c r="H69" s="93" t="s">
        <v>18</v>
      </c>
      <c r="I69" s="94"/>
      <c r="J69" s="99" t="s">
        <v>10</v>
      </c>
      <c r="K69" s="100"/>
      <c r="L69" s="104" t="s">
        <v>21</v>
      </c>
      <c r="M69" s="104"/>
      <c r="N69" s="106" t="s">
        <v>22</v>
      </c>
      <c r="O69" s="106"/>
      <c r="P69" s="5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</row>
    <row r="70" spans="2:31" s="3" customFormat="1" ht="7.5" customHeight="1" thickBot="1" x14ac:dyDescent="0.2">
      <c r="B70" s="112"/>
      <c r="C70" s="112"/>
      <c r="D70" s="113"/>
      <c r="E70" s="112"/>
      <c r="F70" s="112"/>
      <c r="G70" s="117"/>
      <c r="H70" s="95"/>
      <c r="I70" s="96"/>
      <c r="J70" s="67"/>
      <c r="K70" s="101"/>
      <c r="L70" s="105"/>
      <c r="M70" s="105"/>
      <c r="N70" s="107"/>
      <c r="O70" s="107"/>
      <c r="P70" s="5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</row>
    <row r="71" spans="2:31" s="3" customFormat="1" ht="7.5" customHeight="1" x14ac:dyDescent="0.15">
      <c r="B71" s="112"/>
      <c r="C71" s="112"/>
      <c r="D71" s="113"/>
      <c r="E71" s="112"/>
      <c r="F71" s="112"/>
      <c r="G71" s="117"/>
      <c r="H71" s="95"/>
      <c r="I71" s="96"/>
      <c r="J71" s="67"/>
      <c r="K71" s="101"/>
      <c r="L71" s="89" t="s">
        <v>11</v>
      </c>
      <c r="M71" s="89"/>
      <c r="N71" s="91" t="s">
        <v>12</v>
      </c>
      <c r="O71" s="91"/>
      <c r="P71" s="5"/>
      <c r="R71" s="110" t="s">
        <v>19</v>
      </c>
      <c r="S71" s="110"/>
      <c r="T71" s="111"/>
      <c r="U71" s="131" t="s">
        <v>20</v>
      </c>
      <c r="V71" s="110"/>
      <c r="W71" s="116"/>
      <c r="X71" s="119" t="s">
        <v>25</v>
      </c>
      <c r="Y71" s="123"/>
      <c r="Z71" s="123"/>
      <c r="AA71" s="123"/>
      <c r="AB71" s="123"/>
      <c r="AC71" s="123"/>
      <c r="AD71" s="123"/>
      <c r="AE71" s="123"/>
    </row>
    <row r="72" spans="2:31" s="3" customFormat="1" ht="7.5" customHeight="1" x14ac:dyDescent="0.15">
      <c r="B72" s="114"/>
      <c r="C72" s="114"/>
      <c r="D72" s="115"/>
      <c r="E72" s="114"/>
      <c r="F72" s="114"/>
      <c r="G72" s="118"/>
      <c r="H72" s="97"/>
      <c r="I72" s="98"/>
      <c r="J72" s="102"/>
      <c r="K72" s="103"/>
      <c r="L72" s="90"/>
      <c r="M72" s="90"/>
      <c r="N72" s="92"/>
      <c r="O72" s="92"/>
      <c r="P72" s="5"/>
      <c r="R72" s="112"/>
      <c r="S72" s="112"/>
      <c r="T72" s="113"/>
      <c r="U72" s="132"/>
      <c r="V72" s="112"/>
      <c r="W72" s="117"/>
      <c r="X72" s="134"/>
      <c r="Y72" s="135"/>
      <c r="Z72" s="135"/>
      <c r="AA72" s="135"/>
      <c r="AB72" s="135"/>
      <c r="AC72" s="135"/>
      <c r="AD72" s="135"/>
      <c r="AE72" s="135"/>
    </row>
    <row r="73" spans="2:31" s="3" customFormat="1" ht="7.5" customHeight="1" x14ac:dyDescent="0.15">
      <c r="B73" s="76"/>
      <c r="C73" s="76"/>
      <c r="D73" s="77"/>
      <c r="E73" s="78"/>
      <c r="F73" s="76"/>
      <c r="G73" s="79"/>
      <c r="H73" s="81" t="s">
        <v>15</v>
      </c>
      <c r="I73" s="82"/>
      <c r="J73" s="83" t="s">
        <v>15</v>
      </c>
      <c r="K73" s="84"/>
      <c r="L73" s="85" t="s">
        <v>15</v>
      </c>
      <c r="M73" s="85"/>
      <c r="N73" s="87" t="s">
        <v>15</v>
      </c>
      <c r="O73" s="88"/>
      <c r="P73" s="5"/>
      <c r="R73" s="112"/>
      <c r="S73" s="112"/>
      <c r="T73" s="113"/>
      <c r="U73" s="132"/>
      <c r="V73" s="112"/>
      <c r="W73" s="117"/>
      <c r="X73" s="93" t="s">
        <v>18</v>
      </c>
      <c r="Y73" s="94"/>
      <c r="Z73" s="136" t="s">
        <v>10</v>
      </c>
      <c r="AA73" s="99"/>
      <c r="AB73" s="138" t="s">
        <v>21</v>
      </c>
      <c r="AC73" s="139"/>
      <c r="AD73" s="138" t="s">
        <v>22</v>
      </c>
      <c r="AE73" s="106"/>
    </row>
    <row r="74" spans="2:31" s="3" customFormat="1" ht="7.5" customHeight="1" x14ac:dyDescent="0.15">
      <c r="B74" s="68"/>
      <c r="C74" s="68"/>
      <c r="D74" s="67"/>
      <c r="E74" s="70"/>
      <c r="F74" s="68"/>
      <c r="G74" s="80"/>
      <c r="H74" s="81"/>
      <c r="I74" s="82"/>
      <c r="J74" s="83"/>
      <c r="K74" s="84"/>
      <c r="L74" s="86"/>
      <c r="M74" s="86"/>
      <c r="N74" s="83"/>
      <c r="O74" s="84"/>
      <c r="P74" s="5"/>
      <c r="R74" s="112"/>
      <c r="S74" s="112"/>
      <c r="T74" s="113"/>
      <c r="U74" s="132"/>
      <c r="V74" s="112"/>
      <c r="W74" s="117"/>
      <c r="X74" s="95"/>
      <c r="Y74" s="96"/>
      <c r="Z74" s="75"/>
      <c r="AA74" s="67"/>
      <c r="AB74" s="140"/>
      <c r="AC74" s="141"/>
      <c r="AD74" s="140"/>
      <c r="AE74" s="107"/>
    </row>
    <row r="75" spans="2:31" s="3" customFormat="1" ht="7.5" customHeight="1" x14ac:dyDescent="0.15">
      <c r="B75" s="4"/>
      <c r="C75" s="71" t="s">
        <v>34</v>
      </c>
      <c r="D75" s="12"/>
      <c r="E75" s="5"/>
      <c r="F75" s="72" t="s">
        <v>17</v>
      </c>
      <c r="G75" s="10"/>
      <c r="H75" s="73" t="s">
        <v>41</v>
      </c>
      <c r="I75" s="69">
        <v>451564</v>
      </c>
      <c r="J75" s="68" t="s">
        <v>41</v>
      </c>
      <c r="K75" s="68">
        <v>399697</v>
      </c>
      <c r="L75" s="70"/>
      <c r="M75" s="67" t="s">
        <v>44</v>
      </c>
      <c r="N75" s="68"/>
      <c r="O75" s="68" t="s">
        <v>43</v>
      </c>
      <c r="P75" s="5"/>
      <c r="R75" s="112"/>
      <c r="S75" s="112"/>
      <c r="T75" s="113"/>
      <c r="U75" s="132"/>
      <c r="V75" s="112"/>
      <c r="W75" s="117"/>
      <c r="X75" s="95"/>
      <c r="Y75" s="96"/>
      <c r="Z75" s="75"/>
      <c r="AA75" s="67"/>
      <c r="AB75" s="142" t="s">
        <v>11</v>
      </c>
      <c r="AC75" s="143"/>
      <c r="AD75" s="142" t="s">
        <v>12</v>
      </c>
      <c r="AE75" s="91"/>
    </row>
    <row r="76" spans="2:31" s="3" customFormat="1" ht="7.5" customHeight="1" x14ac:dyDescent="0.15">
      <c r="B76" s="4"/>
      <c r="C76" s="71"/>
      <c r="D76" s="12"/>
      <c r="E76" s="5"/>
      <c r="F76" s="72"/>
      <c r="G76" s="10"/>
      <c r="H76" s="73"/>
      <c r="I76" s="69"/>
      <c r="J76" s="68"/>
      <c r="K76" s="68"/>
      <c r="L76" s="70"/>
      <c r="M76" s="67"/>
      <c r="N76" s="68"/>
      <c r="O76" s="68"/>
      <c r="P76" s="5"/>
      <c r="R76" s="114"/>
      <c r="S76" s="114"/>
      <c r="T76" s="115"/>
      <c r="U76" s="133"/>
      <c r="V76" s="114"/>
      <c r="W76" s="118"/>
      <c r="X76" s="97"/>
      <c r="Y76" s="98"/>
      <c r="Z76" s="137"/>
      <c r="AA76" s="102"/>
      <c r="AB76" s="144"/>
      <c r="AC76" s="145"/>
      <c r="AD76" s="144"/>
      <c r="AE76" s="92"/>
    </row>
    <row r="77" spans="2:31" s="3" customFormat="1" ht="7.5" customHeight="1" x14ac:dyDescent="0.15">
      <c r="B77" s="41"/>
      <c r="C77" s="34"/>
      <c r="D77" s="42"/>
      <c r="E77" s="33"/>
      <c r="F77" s="34"/>
      <c r="G77" s="35"/>
      <c r="H77" s="36"/>
      <c r="I77" s="37"/>
      <c r="J77" s="33"/>
      <c r="K77" s="33"/>
      <c r="L77" s="39"/>
      <c r="M77" s="38"/>
      <c r="N77" s="33"/>
      <c r="O77" s="33"/>
      <c r="P77" s="5"/>
      <c r="R77" s="76"/>
      <c r="S77" s="76"/>
      <c r="T77" s="77"/>
      <c r="U77" s="78"/>
      <c r="V77" s="76"/>
      <c r="W77" s="79"/>
      <c r="X77" s="146" t="s">
        <v>15</v>
      </c>
      <c r="Y77" s="147"/>
      <c r="Z77" s="148" t="s">
        <v>15</v>
      </c>
      <c r="AA77" s="149"/>
      <c r="AB77" s="88" t="s">
        <v>15</v>
      </c>
      <c r="AC77" s="87"/>
      <c r="AD77" s="88" t="s">
        <v>15</v>
      </c>
      <c r="AE77" s="149"/>
    </row>
    <row r="78" spans="2:31" s="3" customFormat="1" ht="7.5" customHeight="1" x14ac:dyDescent="0.15">
      <c r="B78" s="53"/>
      <c r="C78" s="54"/>
      <c r="D78" s="55"/>
      <c r="E78" s="56"/>
      <c r="F78" s="54"/>
      <c r="G78" s="57"/>
      <c r="H78" s="58"/>
      <c r="I78" s="59"/>
      <c r="J78" s="56"/>
      <c r="K78" s="56"/>
      <c r="L78" s="61"/>
      <c r="M78" s="60"/>
      <c r="N78" s="56"/>
      <c r="O78" s="56"/>
      <c r="P78" s="5"/>
      <c r="R78" s="68"/>
      <c r="S78" s="68"/>
      <c r="T78" s="67"/>
      <c r="U78" s="70"/>
      <c r="V78" s="68"/>
      <c r="W78" s="80"/>
      <c r="X78" s="81"/>
      <c r="Y78" s="82"/>
      <c r="Z78" s="150"/>
      <c r="AA78" s="125"/>
      <c r="AB78" s="84"/>
      <c r="AC78" s="83"/>
      <c r="AD78" s="84"/>
      <c r="AE78" s="125"/>
    </row>
    <row r="79" spans="2:31" s="3" customFormat="1" ht="7.5" customHeight="1" x14ac:dyDescent="0.15">
      <c r="B79" s="4"/>
      <c r="C79" s="71" t="s">
        <v>35</v>
      </c>
      <c r="D79" s="12"/>
      <c r="E79" s="5"/>
      <c r="F79" s="72" t="s">
        <v>17</v>
      </c>
      <c r="G79" s="10"/>
      <c r="H79" s="73" t="s">
        <v>41</v>
      </c>
      <c r="I79" s="69">
        <v>257327</v>
      </c>
      <c r="J79" s="70" t="s">
        <v>41</v>
      </c>
      <c r="K79" s="68">
        <v>263196</v>
      </c>
      <c r="L79" s="70"/>
      <c r="M79" s="67" t="s">
        <v>44</v>
      </c>
      <c r="N79" s="68"/>
      <c r="O79" s="68" t="s">
        <v>43</v>
      </c>
      <c r="P79" s="5"/>
      <c r="R79" s="4"/>
      <c r="S79" s="71" t="s">
        <v>14</v>
      </c>
      <c r="T79" s="12"/>
      <c r="U79" s="5"/>
      <c r="V79" s="72" t="s">
        <v>29</v>
      </c>
      <c r="W79" s="10"/>
      <c r="X79" s="73" t="s">
        <v>41</v>
      </c>
      <c r="Y79" s="69">
        <v>242590</v>
      </c>
      <c r="Z79" s="75"/>
      <c r="AA79" s="68" t="s">
        <v>43</v>
      </c>
      <c r="AB79" s="70" t="s">
        <v>41</v>
      </c>
      <c r="AC79" s="67">
        <v>242590</v>
      </c>
      <c r="AD79" s="70"/>
      <c r="AE79" s="68" t="s">
        <v>43</v>
      </c>
    </row>
    <row r="80" spans="2:31" s="3" customFormat="1" ht="7.5" customHeight="1" x14ac:dyDescent="0.15">
      <c r="B80" s="4"/>
      <c r="C80" s="71"/>
      <c r="D80" s="12"/>
      <c r="E80" s="5"/>
      <c r="F80" s="72"/>
      <c r="G80" s="10"/>
      <c r="H80" s="73"/>
      <c r="I80" s="69"/>
      <c r="J80" s="70"/>
      <c r="K80" s="68"/>
      <c r="L80" s="70"/>
      <c r="M80" s="67"/>
      <c r="N80" s="68"/>
      <c r="O80" s="68"/>
      <c r="P80" s="5"/>
      <c r="R80" s="4"/>
      <c r="S80" s="71"/>
      <c r="T80" s="12"/>
      <c r="U80" s="5"/>
      <c r="V80" s="72"/>
      <c r="W80" s="10"/>
      <c r="X80" s="73"/>
      <c r="Y80" s="69"/>
      <c r="Z80" s="75"/>
      <c r="AA80" s="68"/>
      <c r="AB80" s="70"/>
      <c r="AC80" s="67"/>
      <c r="AD80" s="70"/>
      <c r="AE80" s="68"/>
    </row>
    <row r="81" spans="2:31" s="3" customFormat="1" ht="7.5" customHeight="1" thickBot="1" x14ac:dyDescent="0.2">
      <c r="B81" s="41"/>
      <c r="C81" s="34"/>
      <c r="D81" s="42"/>
      <c r="E81" s="33"/>
      <c r="F81" s="34"/>
      <c r="G81" s="35"/>
      <c r="H81" s="36"/>
      <c r="I81" s="37"/>
      <c r="J81" s="33"/>
      <c r="K81" s="33"/>
      <c r="L81" s="39"/>
      <c r="M81" s="38"/>
      <c r="N81" s="33"/>
      <c r="O81" s="33"/>
      <c r="P81" s="5"/>
      <c r="R81" s="8"/>
      <c r="S81" s="40"/>
      <c r="T81" s="13"/>
      <c r="U81" s="9"/>
      <c r="V81" s="40"/>
      <c r="W81" s="11"/>
      <c r="X81" s="43"/>
      <c r="Y81" s="44"/>
      <c r="Z81" s="9"/>
      <c r="AA81" s="9"/>
      <c r="AB81" s="46"/>
      <c r="AC81" s="45"/>
      <c r="AD81" s="46"/>
      <c r="AE81" s="9"/>
    </row>
    <row r="82" spans="2:31" s="3" customFormat="1" ht="7.5" customHeight="1" x14ac:dyDescent="0.15">
      <c r="B82" s="53"/>
      <c r="C82" s="54"/>
      <c r="D82" s="55"/>
      <c r="E82" s="56"/>
      <c r="F82" s="54"/>
      <c r="G82" s="57"/>
      <c r="H82" s="58"/>
      <c r="I82" s="59"/>
      <c r="J82" s="56"/>
      <c r="K82" s="56"/>
      <c r="L82" s="61"/>
      <c r="M82" s="60"/>
      <c r="N82" s="56"/>
      <c r="O82" s="56"/>
      <c r="P82" s="5"/>
      <c r="R82" s="4"/>
      <c r="S82" s="25"/>
      <c r="T82" s="4"/>
      <c r="U82" s="5"/>
      <c r="V82" s="25"/>
      <c r="X82" s="52"/>
      <c r="Y82" s="52"/>
      <c r="Z82" s="5"/>
      <c r="AA82" s="5"/>
      <c r="AB82" s="5"/>
      <c r="AC82" s="5"/>
      <c r="AD82" s="5"/>
      <c r="AE82" s="5"/>
    </row>
    <row r="83" spans="2:31" s="3" customFormat="1" ht="7.5" customHeight="1" x14ac:dyDescent="0.15">
      <c r="B83" s="4"/>
      <c r="C83" s="71" t="s">
        <v>36</v>
      </c>
      <c r="D83" s="12"/>
      <c r="E83" s="5"/>
      <c r="F83" s="72" t="s">
        <v>17</v>
      </c>
      <c r="G83" s="10"/>
      <c r="H83" s="73" t="s">
        <v>41</v>
      </c>
      <c r="I83" s="69">
        <v>231863</v>
      </c>
      <c r="J83" s="70"/>
      <c r="K83" s="68" t="s">
        <v>44</v>
      </c>
      <c r="L83" s="70" t="s">
        <v>42</v>
      </c>
      <c r="M83" s="67">
        <v>223180</v>
      </c>
      <c r="N83" s="68"/>
      <c r="O83" s="68" t="s">
        <v>43</v>
      </c>
      <c r="P83" s="5"/>
      <c r="R83" s="4"/>
      <c r="S83" s="25"/>
      <c r="T83" s="4"/>
      <c r="U83" s="5"/>
      <c r="V83" s="25"/>
      <c r="X83" s="52"/>
      <c r="Y83" s="52"/>
      <c r="Z83" s="5"/>
      <c r="AA83" s="5"/>
      <c r="AB83" s="5"/>
      <c r="AC83" s="5"/>
      <c r="AD83" s="5"/>
      <c r="AE83" s="5"/>
    </row>
    <row r="84" spans="2:31" s="3" customFormat="1" ht="7.5" customHeight="1" x14ac:dyDescent="0.15">
      <c r="B84" s="4"/>
      <c r="C84" s="71"/>
      <c r="D84" s="12"/>
      <c r="E84" s="5"/>
      <c r="F84" s="72"/>
      <c r="G84" s="10"/>
      <c r="H84" s="73"/>
      <c r="I84" s="69"/>
      <c r="J84" s="70"/>
      <c r="K84" s="68"/>
      <c r="L84" s="70"/>
      <c r="M84" s="67"/>
      <c r="N84" s="68"/>
      <c r="O84" s="68"/>
      <c r="P84" s="5"/>
      <c r="R84" s="4"/>
      <c r="S84" s="25"/>
      <c r="T84" s="4"/>
      <c r="U84" s="5"/>
      <c r="V84" s="25"/>
      <c r="X84" s="52"/>
      <c r="Y84" s="52"/>
      <c r="Z84" s="5"/>
      <c r="AA84" s="5"/>
      <c r="AB84" s="5"/>
      <c r="AC84" s="5"/>
      <c r="AD84" s="5"/>
      <c r="AE84" s="5"/>
    </row>
    <row r="85" spans="2:31" s="3" customFormat="1" ht="7.5" customHeight="1" x14ac:dyDescent="0.15">
      <c r="B85" s="4"/>
      <c r="C85" s="72"/>
      <c r="D85" s="12"/>
      <c r="E85" s="5"/>
      <c r="F85" s="72" t="s">
        <v>37</v>
      </c>
      <c r="G85" s="10"/>
      <c r="H85" s="73"/>
      <c r="I85" s="69" t="s">
        <v>43</v>
      </c>
      <c r="J85" s="75"/>
      <c r="K85" s="68" t="s">
        <v>43</v>
      </c>
      <c r="L85" s="70"/>
      <c r="M85" s="67" t="s">
        <v>43</v>
      </c>
      <c r="N85" s="68"/>
      <c r="O85" s="68" t="s">
        <v>43</v>
      </c>
      <c r="P85" s="5"/>
      <c r="R85" s="4"/>
      <c r="S85" s="25"/>
      <c r="T85" s="4"/>
      <c r="U85" s="5"/>
      <c r="V85" s="25"/>
      <c r="X85" s="52"/>
      <c r="Y85" s="52"/>
      <c r="Z85" s="5"/>
      <c r="AA85" s="5"/>
      <c r="AB85" s="5"/>
      <c r="AC85" s="5"/>
      <c r="AD85" s="5"/>
      <c r="AE85" s="5"/>
    </row>
    <row r="86" spans="2:31" s="3" customFormat="1" ht="7.5" customHeight="1" x14ac:dyDescent="0.15">
      <c r="B86" s="4"/>
      <c r="C86" s="72"/>
      <c r="D86" s="12"/>
      <c r="E86" s="5"/>
      <c r="F86" s="72"/>
      <c r="G86" s="10"/>
      <c r="H86" s="73"/>
      <c r="I86" s="69"/>
      <c r="J86" s="75"/>
      <c r="K86" s="68"/>
      <c r="L86" s="70"/>
      <c r="M86" s="67"/>
      <c r="N86" s="68"/>
      <c r="O86" s="68"/>
      <c r="P86" s="5"/>
      <c r="R86" s="4"/>
      <c r="S86" s="25"/>
      <c r="T86" s="4"/>
      <c r="U86" s="5"/>
      <c r="V86" s="25"/>
      <c r="X86" s="52"/>
      <c r="Y86" s="52"/>
      <c r="Z86" s="5"/>
      <c r="AA86" s="5"/>
      <c r="AB86" s="5"/>
      <c r="AC86" s="5"/>
      <c r="AD86" s="5"/>
      <c r="AE86" s="5"/>
    </row>
    <row r="87" spans="2:31" s="3" customFormat="1" ht="7.5" customHeight="1" x14ac:dyDescent="0.15">
      <c r="B87" s="41"/>
      <c r="C87" s="34"/>
      <c r="D87" s="42"/>
      <c r="E87" s="33"/>
      <c r="F87" s="34"/>
      <c r="G87" s="35"/>
      <c r="H87" s="36"/>
      <c r="I87" s="37"/>
      <c r="J87" s="33"/>
      <c r="K87" s="33"/>
      <c r="L87" s="39"/>
      <c r="M87" s="38"/>
      <c r="N87" s="33"/>
      <c r="O87" s="33"/>
      <c r="P87" s="5"/>
      <c r="R87" s="4"/>
      <c r="S87" s="25"/>
      <c r="T87" s="4"/>
      <c r="U87" s="5"/>
      <c r="V87" s="25"/>
      <c r="X87" s="52"/>
      <c r="Y87" s="52"/>
      <c r="Z87" s="5"/>
      <c r="AA87" s="5"/>
      <c r="AB87" s="5"/>
      <c r="AC87" s="5"/>
      <c r="AD87" s="5"/>
      <c r="AE87" s="5"/>
    </row>
    <row r="88" spans="2:31" s="3" customFormat="1" ht="7.5" customHeight="1" x14ac:dyDescent="0.15">
      <c r="B88" s="53"/>
      <c r="C88" s="54"/>
      <c r="D88" s="55"/>
      <c r="E88" s="56"/>
      <c r="F88" s="54"/>
      <c r="G88" s="57"/>
      <c r="H88" s="58"/>
      <c r="I88" s="59"/>
      <c r="J88" s="56"/>
      <c r="K88" s="56"/>
      <c r="L88" s="61"/>
      <c r="M88" s="60"/>
      <c r="N88" s="56"/>
      <c r="O88" s="56"/>
      <c r="P88" s="5"/>
      <c r="R88" s="4"/>
      <c r="S88" s="25"/>
      <c r="T88" s="4"/>
      <c r="U88" s="5"/>
      <c r="V88" s="25"/>
      <c r="X88" s="52"/>
      <c r="Y88" s="52"/>
      <c r="Z88" s="5"/>
      <c r="AA88" s="5"/>
      <c r="AB88" s="5"/>
      <c r="AC88" s="5"/>
      <c r="AD88" s="5"/>
      <c r="AE88" s="5"/>
    </row>
    <row r="89" spans="2:31" s="3" customFormat="1" ht="7.5" customHeight="1" x14ac:dyDescent="0.15">
      <c r="B89" s="4"/>
      <c r="C89" s="71" t="s">
        <v>38</v>
      </c>
      <c r="D89" s="12"/>
      <c r="E89" s="5"/>
      <c r="F89" s="72" t="s">
        <v>17</v>
      </c>
      <c r="G89" s="10"/>
      <c r="H89" s="73"/>
      <c r="I89" s="69" t="s">
        <v>43</v>
      </c>
      <c r="J89" s="70"/>
      <c r="K89" s="68" t="s">
        <v>43</v>
      </c>
      <c r="L89" s="66"/>
      <c r="M89" s="67" t="s">
        <v>43</v>
      </c>
      <c r="N89" s="68"/>
      <c r="O89" s="68" t="s">
        <v>43</v>
      </c>
      <c r="P89" s="5"/>
      <c r="R89" s="4"/>
      <c r="S89" s="25"/>
      <c r="T89" s="4"/>
      <c r="U89" s="5"/>
      <c r="V89" s="25"/>
      <c r="X89" s="52"/>
      <c r="Y89" s="52"/>
      <c r="Z89" s="5"/>
      <c r="AA89" s="5"/>
      <c r="AB89" s="5"/>
      <c r="AC89" s="5"/>
      <c r="AD89" s="5"/>
      <c r="AE89" s="5"/>
    </row>
    <row r="90" spans="2:31" s="3" customFormat="1" ht="7.5" customHeight="1" x14ac:dyDescent="0.15">
      <c r="B90" s="4"/>
      <c r="C90" s="71"/>
      <c r="D90" s="12"/>
      <c r="E90" s="5"/>
      <c r="F90" s="72"/>
      <c r="G90" s="10"/>
      <c r="H90" s="73"/>
      <c r="I90" s="69"/>
      <c r="J90" s="70"/>
      <c r="K90" s="68"/>
      <c r="L90" s="66"/>
      <c r="M90" s="67"/>
      <c r="N90" s="68"/>
      <c r="O90" s="68"/>
      <c r="P90" s="5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</row>
    <row r="91" spans="2:31" s="3" customFormat="1" ht="7.5" customHeight="1" x14ac:dyDescent="0.15">
      <c r="B91" s="4"/>
      <c r="C91" s="72"/>
      <c r="D91" s="12"/>
      <c r="E91" s="5"/>
      <c r="F91" s="72" t="s">
        <v>16</v>
      </c>
      <c r="G91" s="10"/>
      <c r="H91" s="73" t="s">
        <v>41</v>
      </c>
      <c r="I91" s="69">
        <v>195540</v>
      </c>
      <c r="J91" s="75" t="s">
        <v>41</v>
      </c>
      <c r="K91" s="68">
        <v>195540</v>
      </c>
      <c r="L91" s="70"/>
      <c r="M91" s="67" t="s">
        <v>43</v>
      </c>
      <c r="N91" s="68"/>
      <c r="O91" s="68" t="s">
        <v>43</v>
      </c>
      <c r="P91" s="5"/>
      <c r="R91" s="74" t="s">
        <v>45</v>
      </c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</row>
    <row r="92" spans="2:31" s="3" customFormat="1" ht="7.5" customHeight="1" x14ac:dyDescent="0.15">
      <c r="B92" s="4"/>
      <c r="C92" s="72"/>
      <c r="D92" s="12"/>
      <c r="E92" s="5"/>
      <c r="F92" s="72"/>
      <c r="G92" s="10"/>
      <c r="H92" s="73"/>
      <c r="I92" s="69"/>
      <c r="J92" s="75"/>
      <c r="K92" s="68"/>
      <c r="L92" s="70"/>
      <c r="M92" s="67"/>
      <c r="N92" s="68"/>
      <c r="O92" s="68"/>
      <c r="P92" s="5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</row>
    <row r="93" spans="2:31" s="3" customFormat="1" ht="7.5" customHeight="1" x14ac:dyDescent="0.15">
      <c r="B93" s="41"/>
      <c r="C93" s="34"/>
      <c r="D93" s="42"/>
      <c r="E93" s="33"/>
      <c r="F93" s="34"/>
      <c r="G93" s="35"/>
      <c r="H93" s="36"/>
      <c r="I93" s="37"/>
      <c r="J93" s="33"/>
      <c r="K93" s="33"/>
      <c r="L93" s="39"/>
      <c r="M93" s="38"/>
      <c r="N93" s="33"/>
      <c r="O93" s="33"/>
      <c r="P93" s="5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</row>
    <row r="94" spans="2:31" s="3" customFormat="1" ht="7.5" customHeight="1" x14ac:dyDescent="0.15">
      <c r="B94" s="53"/>
      <c r="C94" s="54"/>
      <c r="D94" s="55"/>
      <c r="E94" s="56"/>
      <c r="F94" s="54"/>
      <c r="G94" s="57"/>
      <c r="H94" s="58"/>
      <c r="I94" s="59"/>
      <c r="J94" s="56"/>
      <c r="K94" s="56"/>
      <c r="L94" s="61"/>
      <c r="M94" s="60"/>
      <c r="N94" s="56"/>
      <c r="O94" s="56"/>
      <c r="P94" s="5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</row>
    <row r="95" spans="2:31" s="3" customFormat="1" ht="7.5" customHeight="1" x14ac:dyDescent="0.15">
      <c r="B95" s="4"/>
      <c r="C95" s="71" t="s">
        <v>39</v>
      </c>
      <c r="D95" s="12"/>
      <c r="E95" s="5"/>
      <c r="F95" s="72" t="s">
        <v>37</v>
      </c>
      <c r="G95" s="10"/>
      <c r="H95" s="73" t="s">
        <v>41</v>
      </c>
      <c r="I95" s="69">
        <v>270360</v>
      </c>
      <c r="J95" s="70" t="s">
        <v>41</v>
      </c>
      <c r="K95" s="68">
        <v>270360</v>
      </c>
      <c r="L95" s="70"/>
      <c r="M95" s="67" t="s">
        <v>43</v>
      </c>
      <c r="N95" s="68"/>
      <c r="O95" s="68" t="s">
        <v>43</v>
      </c>
      <c r="P95" s="5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</row>
    <row r="96" spans="2:31" s="3" customFormat="1" ht="7.5" customHeight="1" x14ac:dyDescent="0.15">
      <c r="B96" s="4"/>
      <c r="C96" s="71"/>
      <c r="D96" s="12"/>
      <c r="E96" s="5"/>
      <c r="F96" s="72"/>
      <c r="G96" s="10"/>
      <c r="H96" s="73"/>
      <c r="I96" s="69"/>
      <c r="J96" s="70"/>
      <c r="K96" s="68"/>
      <c r="L96" s="70"/>
      <c r="M96" s="67"/>
      <c r="N96" s="68"/>
      <c r="O96" s="68"/>
      <c r="P96" s="5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</row>
    <row r="97" spans="1:32" s="3" customFormat="1" ht="7.5" customHeight="1" x14ac:dyDescent="0.15">
      <c r="B97" s="41"/>
      <c r="C97" s="34"/>
      <c r="D97" s="42"/>
      <c r="E97" s="33"/>
      <c r="F97" s="34"/>
      <c r="G97" s="35"/>
      <c r="H97" s="36"/>
      <c r="I97" s="37"/>
      <c r="J97" s="33"/>
      <c r="K97" s="33"/>
      <c r="L97" s="39"/>
      <c r="M97" s="38"/>
      <c r="N97" s="33"/>
      <c r="O97" s="33"/>
      <c r="P97" s="5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</row>
    <row r="98" spans="1:32" s="3" customFormat="1" ht="7.5" customHeight="1" x14ac:dyDescent="0.15">
      <c r="B98" s="4"/>
      <c r="C98" s="25"/>
      <c r="D98" s="12"/>
      <c r="E98" s="5"/>
      <c r="F98" s="25"/>
      <c r="G98" s="10"/>
      <c r="H98" s="26"/>
      <c r="I98" s="27"/>
      <c r="J98" s="5"/>
      <c r="K98" s="5"/>
      <c r="L98" s="29"/>
      <c r="M98" s="28"/>
      <c r="N98" s="5"/>
      <c r="O98" s="5"/>
      <c r="P98" s="5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</row>
    <row r="99" spans="1:32" s="3" customFormat="1" ht="7.5" customHeight="1" x14ac:dyDescent="0.15">
      <c r="B99" s="4"/>
      <c r="C99" s="71" t="s">
        <v>40</v>
      </c>
      <c r="D99" s="12"/>
      <c r="E99" s="5"/>
      <c r="F99" s="72" t="s">
        <v>37</v>
      </c>
      <c r="G99" s="10"/>
      <c r="H99" s="73"/>
      <c r="I99" s="69" t="s">
        <v>43</v>
      </c>
      <c r="J99" s="75"/>
      <c r="K99" s="68" t="s">
        <v>43</v>
      </c>
      <c r="L99" s="70"/>
      <c r="M99" s="67" t="s">
        <v>43</v>
      </c>
      <c r="N99" s="68"/>
      <c r="O99" s="68" t="s">
        <v>43</v>
      </c>
      <c r="P99" s="5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</row>
    <row r="100" spans="1:32" s="3" customFormat="1" ht="7.5" customHeight="1" x14ac:dyDescent="0.15">
      <c r="B100" s="4"/>
      <c r="C100" s="71"/>
      <c r="D100" s="12"/>
      <c r="E100" s="5"/>
      <c r="F100" s="72"/>
      <c r="G100" s="10"/>
      <c r="H100" s="73"/>
      <c r="I100" s="69"/>
      <c r="J100" s="75"/>
      <c r="K100" s="68"/>
      <c r="L100" s="70"/>
      <c r="M100" s="67"/>
      <c r="N100" s="68"/>
      <c r="O100" s="68"/>
      <c r="P100" s="5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</row>
    <row r="101" spans="1:32" s="3" customFormat="1" ht="7.5" customHeight="1" thickBot="1" x14ac:dyDescent="0.2">
      <c r="B101" s="8"/>
      <c r="C101" s="40"/>
      <c r="D101" s="13"/>
      <c r="E101" s="9"/>
      <c r="F101" s="40"/>
      <c r="G101" s="11"/>
      <c r="H101" s="14"/>
      <c r="I101" s="15"/>
      <c r="J101" s="9"/>
      <c r="K101" s="8"/>
      <c r="L101" s="30"/>
      <c r="M101" s="31"/>
      <c r="N101" s="32"/>
      <c r="O101" s="32"/>
      <c r="P101" s="5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</row>
    <row r="102" spans="1:32" s="3" customFormat="1" ht="7.5" customHeight="1" x14ac:dyDescent="0.15">
      <c r="B102" s="4"/>
      <c r="C102" s="25"/>
      <c r="D102" s="4"/>
      <c r="E102" s="5"/>
      <c r="F102" s="25"/>
      <c r="J102" s="5"/>
      <c r="K102" s="4"/>
      <c r="P102" s="5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</row>
    <row r="103" spans="1:32" s="3" customFormat="1" ht="7.5" customHeight="1" x14ac:dyDescent="0.15">
      <c r="B103" s="4"/>
      <c r="C103" s="25"/>
      <c r="D103" s="4"/>
      <c r="E103" s="5"/>
      <c r="F103" s="25"/>
      <c r="J103" s="5"/>
      <c r="K103" s="4"/>
      <c r="P103" s="5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</row>
    <row r="104" spans="1:32" s="3" customFormat="1" ht="7.5" customHeight="1" x14ac:dyDescent="0.15">
      <c r="B104" s="4"/>
      <c r="C104" s="4"/>
      <c r="D104" s="4"/>
      <c r="E104" s="5"/>
      <c r="F104" s="4"/>
      <c r="J104" s="5"/>
      <c r="K104" s="4"/>
      <c r="O104" s="5"/>
      <c r="P104" s="5"/>
      <c r="R104" s="4"/>
      <c r="S104" s="4"/>
      <c r="T104" s="4"/>
      <c r="U104" s="5"/>
      <c r="V104" s="4"/>
      <c r="Z104" s="5"/>
      <c r="AA104" s="4"/>
      <c r="AE104" s="5"/>
    </row>
    <row r="105" spans="1:32" s="3" customFormat="1" ht="23.25" customHeight="1" x14ac:dyDescent="0.15">
      <c r="A105" s="4"/>
      <c r="B105" s="4"/>
      <c r="C105" s="4"/>
      <c r="D105" s="5"/>
      <c r="E105" s="4"/>
      <c r="I105" s="5"/>
      <c r="J105" s="4"/>
      <c r="N105" s="5"/>
      <c r="O105" s="5"/>
      <c r="P105" s="5"/>
      <c r="Q105" s="4"/>
      <c r="R105" s="4"/>
      <c r="S105" s="4"/>
      <c r="T105" s="5"/>
      <c r="U105" s="4"/>
      <c r="Y105" s="5"/>
      <c r="Z105" s="4"/>
      <c r="AD105" s="5"/>
      <c r="AE105" s="5"/>
      <c r="AF105" s="5"/>
    </row>
    <row r="106" spans="1:32" s="51" customFormat="1" ht="6" customHeight="1" x14ac:dyDescent="0.1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</row>
    <row r="107" spans="1:32" s="20" customFormat="1" ht="14.1" customHeight="1" x14ac:dyDescent="0.15">
      <c r="A107" s="23"/>
      <c r="B107" s="21"/>
      <c r="C107" s="21"/>
      <c r="D107" s="22"/>
      <c r="E107" s="21"/>
      <c r="I107" s="22"/>
      <c r="J107" s="21"/>
      <c r="N107" s="22"/>
      <c r="O107" s="22"/>
      <c r="P107" s="22"/>
      <c r="Q107" s="23"/>
      <c r="R107" s="21"/>
      <c r="S107" s="21"/>
      <c r="T107" s="22"/>
      <c r="U107" s="21"/>
      <c r="Y107" s="22"/>
      <c r="Z107" s="21"/>
      <c r="AD107" s="22"/>
      <c r="AE107" s="22"/>
      <c r="AF107" s="21"/>
    </row>
    <row r="108" spans="1:32" ht="0.95" customHeight="1" x14ac:dyDescent="0.15"/>
  </sheetData>
  <mergeCells count="425">
    <mergeCell ref="O99:O100"/>
    <mergeCell ref="L95:L96"/>
    <mergeCell ref="M95:M96"/>
    <mergeCell ref="N95:N96"/>
    <mergeCell ref="O95:O96"/>
    <mergeCell ref="C99:C100"/>
    <mergeCell ref="F99:F100"/>
    <mergeCell ref="H99:H100"/>
    <mergeCell ref="I99:I100"/>
    <mergeCell ref="J99:J100"/>
    <mergeCell ref="K99:K100"/>
    <mergeCell ref="L99:L100"/>
    <mergeCell ref="M99:M100"/>
    <mergeCell ref="N99:N100"/>
    <mergeCell ref="M91:M92"/>
    <mergeCell ref="N91:N92"/>
    <mergeCell ref="O91:O92"/>
    <mergeCell ref="C95:C96"/>
    <mergeCell ref="F95:F96"/>
    <mergeCell ref="H95:H96"/>
    <mergeCell ref="I95:I96"/>
    <mergeCell ref="J95:J96"/>
    <mergeCell ref="K95:K96"/>
    <mergeCell ref="R77:T78"/>
    <mergeCell ref="U77:W78"/>
    <mergeCell ref="X77:Y78"/>
    <mergeCell ref="Z77:AA78"/>
    <mergeCell ref="AB77:AC78"/>
    <mergeCell ref="AD77:AE78"/>
    <mergeCell ref="S79:S80"/>
    <mergeCell ref="V79:V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E61:AE62"/>
    <mergeCell ref="R68:AE70"/>
    <mergeCell ref="R71:T76"/>
    <mergeCell ref="U71:W76"/>
    <mergeCell ref="X71:AE72"/>
    <mergeCell ref="X73:Y76"/>
    <mergeCell ref="Z73:AA76"/>
    <mergeCell ref="AB73:AC74"/>
    <mergeCell ref="AD73:AE74"/>
    <mergeCell ref="AB75:AC76"/>
    <mergeCell ref="AD75:AE76"/>
    <mergeCell ref="S61:S62"/>
    <mergeCell ref="V61:V62"/>
    <mergeCell ref="X61:X62"/>
    <mergeCell ref="Y61:Y62"/>
    <mergeCell ref="Z61:Z62"/>
    <mergeCell ref="AA61:AA62"/>
    <mergeCell ref="AB61:AB62"/>
    <mergeCell ref="AC61:AC62"/>
    <mergeCell ref="AD61:AD62"/>
    <mergeCell ref="AE57:AE58"/>
    <mergeCell ref="S59:S60"/>
    <mergeCell ref="V59:V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S57:S58"/>
    <mergeCell ref="V57:V58"/>
    <mergeCell ref="X57:X58"/>
    <mergeCell ref="Y57:Y58"/>
    <mergeCell ref="Z57:Z58"/>
    <mergeCell ref="AA57:AA58"/>
    <mergeCell ref="AB57:AB58"/>
    <mergeCell ref="AC57:AC58"/>
    <mergeCell ref="AD57:AD58"/>
    <mergeCell ref="AE51:AE52"/>
    <mergeCell ref="S53:S54"/>
    <mergeCell ref="V53:V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S51:S52"/>
    <mergeCell ref="V51:V52"/>
    <mergeCell ref="X51:X52"/>
    <mergeCell ref="Y51:Y52"/>
    <mergeCell ref="Z51:Z52"/>
    <mergeCell ref="AA51:AA52"/>
    <mergeCell ref="AB51:AB52"/>
    <mergeCell ref="AC51:AC52"/>
    <mergeCell ref="AD51:AD52"/>
    <mergeCell ref="R47:T48"/>
    <mergeCell ref="U47:W48"/>
    <mergeCell ref="X47:Y48"/>
    <mergeCell ref="Z47:AA48"/>
    <mergeCell ref="AB47:AC48"/>
    <mergeCell ref="AD47:AE48"/>
    <mergeCell ref="S49:S50"/>
    <mergeCell ref="V49:V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B5:O6"/>
    <mergeCell ref="R5:AE6"/>
    <mergeCell ref="B8:O10"/>
    <mergeCell ref="R8:AE10"/>
    <mergeCell ref="B11:D16"/>
    <mergeCell ref="E11:G16"/>
    <mergeCell ref="H11:O12"/>
    <mergeCell ref="R11:T16"/>
    <mergeCell ref="U11:W16"/>
    <mergeCell ref="X11:AE12"/>
    <mergeCell ref="AB13:AC14"/>
    <mergeCell ref="AD13:AE14"/>
    <mergeCell ref="L15:M16"/>
    <mergeCell ref="N15:O16"/>
    <mergeCell ref="AB15:AC16"/>
    <mergeCell ref="AD15:AE16"/>
    <mergeCell ref="H13:I16"/>
    <mergeCell ref="J13:K16"/>
    <mergeCell ref="L13:M14"/>
    <mergeCell ref="N13:O14"/>
    <mergeCell ref="X13:Y16"/>
    <mergeCell ref="Z13:AA16"/>
    <mergeCell ref="X17:Y18"/>
    <mergeCell ref="Z17:AA18"/>
    <mergeCell ref="AB17:AC18"/>
    <mergeCell ref="AD17:AE18"/>
    <mergeCell ref="C19:C20"/>
    <mergeCell ref="F19:F20"/>
    <mergeCell ref="H19:H20"/>
    <mergeCell ref="I19:I20"/>
    <mergeCell ref="J19:J20"/>
    <mergeCell ref="K19:K20"/>
    <mergeCell ref="H17:I18"/>
    <mergeCell ref="J17:K18"/>
    <mergeCell ref="L17:M18"/>
    <mergeCell ref="N17:O18"/>
    <mergeCell ref="R17:T18"/>
    <mergeCell ref="U17:W18"/>
    <mergeCell ref="C21:C22"/>
    <mergeCell ref="F21:F22"/>
    <mergeCell ref="H21:H22"/>
    <mergeCell ref="I21:I22"/>
    <mergeCell ref="J21:J22"/>
    <mergeCell ref="K21:K22"/>
    <mergeCell ref="L21:L22"/>
    <mergeCell ref="M21:M22"/>
    <mergeCell ref="X19:X20"/>
    <mergeCell ref="L19:L20"/>
    <mergeCell ref="M19:M20"/>
    <mergeCell ref="N19:N20"/>
    <mergeCell ref="O19:O20"/>
    <mergeCell ref="S19:S20"/>
    <mergeCell ref="V19:V20"/>
    <mergeCell ref="AE21:AE22"/>
    <mergeCell ref="N21:N22"/>
    <mergeCell ref="O21:O22"/>
    <mergeCell ref="S21:S22"/>
    <mergeCell ref="V21:V22"/>
    <mergeCell ref="X21:X22"/>
    <mergeCell ref="Y21:Y22"/>
    <mergeCell ref="AD19:AD20"/>
    <mergeCell ref="AE19:AE20"/>
    <mergeCell ref="Y19:Y20"/>
    <mergeCell ref="Z19:Z20"/>
    <mergeCell ref="AA19:AA20"/>
    <mergeCell ref="AB19:AB20"/>
    <mergeCell ref="AC19:AC20"/>
    <mergeCell ref="H23:H24"/>
    <mergeCell ref="I23:I24"/>
    <mergeCell ref="J23:J24"/>
    <mergeCell ref="K23:K24"/>
    <mergeCell ref="Z21:Z22"/>
    <mergeCell ref="AA21:AA22"/>
    <mergeCell ref="AB21:AB22"/>
    <mergeCell ref="AC21:AC22"/>
    <mergeCell ref="AD21:AD22"/>
    <mergeCell ref="AD23:AD24"/>
    <mergeCell ref="AE23:AE24"/>
    <mergeCell ref="C25:C26"/>
    <mergeCell ref="F25:F26"/>
    <mergeCell ref="H25:H26"/>
    <mergeCell ref="I25:I26"/>
    <mergeCell ref="J25:J26"/>
    <mergeCell ref="K25:K26"/>
    <mergeCell ref="L25:L26"/>
    <mergeCell ref="M25:M26"/>
    <mergeCell ref="X23:X24"/>
    <mergeCell ref="Y23:Y24"/>
    <mergeCell ref="Z23:Z24"/>
    <mergeCell ref="AA23:AA24"/>
    <mergeCell ref="AB23:AB24"/>
    <mergeCell ref="AC23:AC24"/>
    <mergeCell ref="L23:L24"/>
    <mergeCell ref="M23:M24"/>
    <mergeCell ref="N23:N24"/>
    <mergeCell ref="O23:O24"/>
    <mergeCell ref="S23:S24"/>
    <mergeCell ref="V23:V24"/>
    <mergeCell ref="C23:C24"/>
    <mergeCell ref="F23:F24"/>
    <mergeCell ref="N25:N26"/>
    <mergeCell ref="O25:O26"/>
    <mergeCell ref="C27:C28"/>
    <mergeCell ref="F27:F28"/>
    <mergeCell ref="H27:H28"/>
    <mergeCell ref="I27:I28"/>
    <mergeCell ref="J27:J28"/>
    <mergeCell ref="K27:K28"/>
    <mergeCell ref="L27:L28"/>
    <mergeCell ref="M27:M28"/>
    <mergeCell ref="Z27:Z28"/>
    <mergeCell ref="AA27:AA28"/>
    <mergeCell ref="AB27:AB28"/>
    <mergeCell ref="AC27:AC28"/>
    <mergeCell ref="AD27:AD28"/>
    <mergeCell ref="AE27:AE28"/>
    <mergeCell ref="N27:N28"/>
    <mergeCell ref="O27:O28"/>
    <mergeCell ref="S27:S28"/>
    <mergeCell ref="V27:V28"/>
    <mergeCell ref="X27:X28"/>
    <mergeCell ref="Y27:Y28"/>
    <mergeCell ref="L29:L30"/>
    <mergeCell ref="M29:M30"/>
    <mergeCell ref="N29:N30"/>
    <mergeCell ref="O29:O30"/>
    <mergeCell ref="S29:S30"/>
    <mergeCell ref="V29:V30"/>
    <mergeCell ref="C29:C30"/>
    <mergeCell ref="F29:F30"/>
    <mergeCell ref="H29:H30"/>
    <mergeCell ref="I29:I30"/>
    <mergeCell ref="J29:J30"/>
    <mergeCell ref="K29:K30"/>
    <mergeCell ref="AD29:AD30"/>
    <mergeCell ref="AE29:AE30"/>
    <mergeCell ref="S31:S32"/>
    <mergeCell ref="V31:V32"/>
    <mergeCell ref="X31:X32"/>
    <mergeCell ref="Y31:Y32"/>
    <mergeCell ref="Z31:Z32"/>
    <mergeCell ref="AA31:AA32"/>
    <mergeCell ref="AB31:AB32"/>
    <mergeCell ref="AC31:AC32"/>
    <mergeCell ref="X29:X30"/>
    <mergeCell ref="Y29:Y30"/>
    <mergeCell ref="Z29:Z30"/>
    <mergeCell ref="AA29:AA30"/>
    <mergeCell ref="AB29:AB30"/>
    <mergeCell ref="AC29:AC30"/>
    <mergeCell ref="AD31:AD32"/>
    <mergeCell ref="AE31:AE32"/>
    <mergeCell ref="B36:O38"/>
    <mergeCell ref="B39:D44"/>
    <mergeCell ref="E39:G44"/>
    <mergeCell ref="H39:O40"/>
    <mergeCell ref="H41:I44"/>
    <mergeCell ref="R38:AE40"/>
    <mergeCell ref="R41:T46"/>
    <mergeCell ref="U41:W46"/>
    <mergeCell ref="X41:AE42"/>
    <mergeCell ref="X43:Y46"/>
    <mergeCell ref="Z43:AA46"/>
    <mergeCell ref="AB43:AC44"/>
    <mergeCell ref="AD43:AE44"/>
    <mergeCell ref="AB45:AC46"/>
    <mergeCell ref="AD45:AE46"/>
    <mergeCell ref="H45:I46"/>
    <mergeCell ref="J45:K46"/>
    <mergeCell ref="L45:M46"/>
    <mergeCell ref="N45:O46"/>
    <mergeCell ref="J41:K44"/>
    <mergeCell ref="L41:M42"/>
    <mergeCell ref="N41:O42"/>
    <mergeCell ref="L43:M44"/>
    <mergeCell ref="N43:O44"/>
    <mergeCell ref="L47:L48"/>
    <mergeCell ref="M47:M48"/>
    <mergeCell ref="N47:N48"/>
    <mergeCell ref="O47:O48"/>
    <mergeCell ref="C47:C48"/>
    <mergeCell ref="F47:F48"/>
    <mergeCell ref="H47:H48"/>
    <mergeCell ref="I47:I48"/>
    <mergeCell ref="J47:J48"/>
    <mergeCell ref="K47:K48"/>
    <mergeCell ref="N49:N50"/>
    <mergeCell ref="O49:O50"/>
    <mergeCell ref="N51:N52"/>
    <mergeCell ref="O51:O52"/>
    <mergeCell ref="L51:L52"/>
    <mergeCell ref="C49:C50"/>
    <mergeCell ref="F49:F50"/>
    <mergeCell ref="H49:H50"/>
    <mergeCell ref="I49:I50"/>
    <mergeCell ref="J49:J50"/>
    <mergeCell ref="K49:K50"/>
    <mergeCell ref="C51:C52"/>
    <mergeCell ref="F51:F52"/>
    <mergeCell ref="H51:H52"/>
    <mergeCell ref="I51:I52"/>
    <mergeCell ref="J51:J52"/>
    <mergeCell ref="K51:K52"/>
    <mergeCell ref="M51:M52"/>
    <mergeCell ref="L49:L50"/>
    <mergeCell ref="M49:M50"/>
    <mergeCell ref="L53:L54"/>
    <mergeCell ref="M53:M54"/>
    <mergeCell ref="N53:N54"/>
    <mergeCell ref="O53:O54"/>
    <mergeCell ref="C53:C54"/>
    <mergeCell ref="F53:F54"/>
    <mergeCell ref="H53:H54"/>
    <mergeCell ref="I53:I54"/>
    <mergeCell ref="J53:J54"/>
    <mergeCell ref="K53:K54"/>
    <mergeCell ref="B64:O66"/>
    <mergeCell ref="B67:D72"/>
    <mergeCell ref="E67:G72"/>
    <mergeCell ref="H67:O68"/>
    <mergeCell ref="N57:N58"/>
    <mergeCell ref="O57:O58"/>
    <mergeCell ref="N55:N56"/>
    <mergeCell ref="O55:O56"/>
    <mergeCell ref="C57:C58"/>
    <mergeCell ref="F57:F58"/>
    <mergeCell ref="H57:H58"/>
    <mergeCell ref="I57:I58"/>
    <mergeCell ref="J57:J58"/>
    <mergeCell ref="K57:K58"/>
    <mergeCell ref="L57:L58"/>
    <mergeCell ref="M57:M58"/>
    <mergeCell ref="C55:C56"/>
    <mergeCell ref="F55:F56"/>
    <mergeCell ref="H55:H56"/>
    <mergeCell ref="I55:I56"/>
    <mergeCell ref="J55:J56"/>
    <mergeCell ref="K55:K56"/>
    <mergeCell ref="L55:L56"/>
    <mergeCell ref="M55:M56"/>
    <mergeCell ref="B73:D74"/>
    <mergeCell ref="E73:G74"/>
    <mergeCell ref="H73:I74"/>
    <mergeCell ref="J73:K74"/>
    <mergeCell ref="L73:M74"/>
    <mergeCell ref="N73:O74"/>
    <mergeCell ref="J75:J76"/>
    <mergeCell ref="K75:K76"/>
    <mergeCell ref="L71:M72"/>
    <mergeCell ref="N71:O72"/>
    <mergeCell ref="H69:I72"/>
    <mergeCell ref="J69:K72"/>
    <mergeCell ref="L69:M70"/>
    <mergeCell ref="N69:O70"/>
    <mergeCell ref="L75:L76"/>
    <mergeCell ref="M75:M76"/>
    <mergeCell ref="N75:N76"/>
    <mergeCell ref="O75:O76"/>
    <mergeCell ref="C79:C80"/>
    <mergeCell ref="F79:F80"/>
    <mergeCell ref="H79:H80"/>
    <mergeCell ref="I79:I80"/>
    <mergeCell ref="J79:J80"/>
    <mergeCell ref="C75:C76"/>
    <mergeCell ref="F75:F76"/>
    <mergeCell ref="H75:H76"/>
    <mergeCell ref="I75:I76"/>
    <mergeCell ref="K79:K80"/>
    <mergeCell ref="L79:L80"/>
    <mergeCell ref="M79:M80"/>
    <mergeCell ref="N79:N80"/>
    <mergeCell ref="K83:K84"/>
    <mergeCell ref="N83:N84"/>
    <mergeCell ref="M83:M84"/>
    <mergeCell ref="L83:L84"/>
    <mergeCell ref="O79:O80"/>
    <mergeCell ref="R91:AE103"/>
    <mergeCell ref="L85:L86"/>
    <mergeCell ref="M85:M86"/>
    <mergeCell ref="N85:N86"/>
    <mergeCell ref="O85:O86"/>
    <mergeCell ref="C85:C86"/>
    <mergeCell ref="F85:F86"/>
    <mergeCell ref="H85:H86"/>
    <mergeCell ref="I85:I86"/>
    <mergeCell ref="J85:J86"/>
    <mergeCell ref="K85:K86"/>
    <mergeCell ref="C89:C90"/>
    <mergeCell ref="F89:F90"/>
    <mergeCell ref="H89:H90"/>
    <mergeCell ref="I89:I90"/>
    <mergeCell ref="J89:J90"/>
    <mergeCell ref="K89:K90"/>
    <mergeCell ref="C91:C92"/>
    <mergeCell ref="F91:F92"/>
    <mergeCell ref="H91:H92"/>
    <mergeCell ref="I91:I92"/>
    <mergeCell ref="J91:J92"/>
    <mergeCell ref="K91:K92"/>
    <mergeCell ref="L91:L92"/>
    <mergeCell ref="L89:L90"/>
    <mergeCell ref="M89:M90"/>
    <mergeCell ref="N89:N90"/>
    <mergeCell ref="O89:O90"/>
    <mergeCell ref="O83:O84"/>
    <mergeCell ref="I83:I84"/>
    <mergeCell ref="J83:J84"/>
    <mergeCell ref="C83:C84"/>
    <mergeCell ref="F83:F84"/>
    <mergeCell ref="H83:H84"/>
  </mergeCells>
  <phoneticPr fontId="1"/>
  <conditionalFormatting sqref="I83:I86">
    <cfRule type="cellIs" dxfId="22" priority="32" stopIfTrue="1" operator="equal">
      <formula>""</formula>
    </cfRule>
  </conditionalFormatting>
  <conditionalFormatting sqref="I99:I100">
    <cfRule type="cellIs" dxfId="21" priority="10" stopIfTrue="1" operator="equal">
      <formula>""</formula>
    </cfRule>
  </conditionalFormatting>
  <conditionalFormatting sqref="K19:K30">
    <cfRule type="cellIs" dxfId="20" priority="28" stopIfTrue="1" operator="equal">
      <formula>""</formula>
    </cfRule>
  </conditionalFormatting>
  <conditionalFormatting sqref="K47:K58">
    <cfRule type="cellIs" dxfId="19" priority="27" stopIfTrue="1" operator="equal">
      <formula>""</formula>
    </cfRule>
  </conditionalFormatting>
  <conditionalFormatting sqref="K79:K80">
    <cfRule type="cellIs" dxfId="18" priority="26" stopIfTrue="1" operator="equal">
      <formula>""</formula>
    </cfRule>
  </conditionalFormatting>
  <conditionalFormatting sqref="K83:K86">
    <cfRule type="cellIs" dxfId="17" priority="25" stopIfTrue="1" operator="equal">
      <formula>""</formula>
    </cfRule>
  </conditionalFormatting>
  <conditionalFormatting sqref="K99:K100">
    <cfRule type="cellIs" dxfId="16" priority="9" stopIfTrue="1" operator="equal">
      <formula>""</formula>
    </cfRule>
  </conditionalFormatting>
  <conditionalFormatting sqref="M19:M30">
    <cfRule type="cellIs" dxfId="15" priority="22" stopIfTrue="1" operator="equal">
      <formula>""</formula>
    </cfRule>
  </conditionalFormatting>
  <conditionalFormatting sqref="M47:M58">
    <cfRule type="cellIs" dxfId="14" priority="21" stopIfTrue="1" operator="equal">
      <formula>""</formula>
    </cfRule>
  </conditionalFormatting>
  <conditionalFormatting sqref="M75:M76">
    <cfRule type="cellIs" dxfId="13" priority="6" stopIfTrue="1" operator="equal">
      <formula>""</formula>
    </cfRule>
  </conditionalFormatting>
  <conditionalFormatting sqref="M79:M80">
    <cfRule type="cellIs" dxfId="12" priority="5" stopIfTrue="1" operator="equal">
      <formula>""</formula>
    </cfRule>
  </conditionalFormatting>
  <conditionalFormatting sqref="M83:M86">
    <cfRule type="cellIs" dxfId="11" priority="17" stopIfTrue="1" operator="equal">
      <formula>""</formula>
    </cfRule>
  </conditionalFormatting>
  <conditionalFormatting sqref="M89:M92">
    <cfRule type="cellIs" dxfId="10" priority="4" stopIfTrue="1" operator="equal">
      <formula>""</formula>
    </cfRule>
  </conditionalFormatting>
  <conditionalFormatting sqref="M95:M96">
    <cfRule type="cellIs" dxfId="9" priority="3" stopIfTrue="1" operator="equal">
      <formula>""</formula>
    </cfRule>
  </conditionalFormatting>
  <conditionalFormatting sqref="M99:M100">
    <cfRule type="cellIs" dxfId="8" priority="2" stopIfTrue="1" operator="equal">
      <formula>""</formula>
    </cfRule>
  </conditionalFormatting>
  <conditionalFormatting sqref="O47:O58">
    <cfRule type="cellIs" dxfId="7" priority="11" stopIfTrue="1" operator="equal">
      <formula>""</formula>
    </cfRule>
  </conditionalFormatting>
  <conditionalFormatting sqref="Y19:Y24">
    <cfRule type="cellIs" dxfId="6" priority="33" stopIfTrue="1" operator="equal">
      <formula>""</formula>
    </cfRule>
  </conditionalFormatting>
  <conditionalFormatting sqref="Y57:Y62">
    <cfRule type="cellIs" dxfId="5" priority="29" stopIfTrue="1" operator="equal">
      <formula>""</formula>
    </cfRule>
  </conditionalFormatting>
  <conditionalFormatting sqref="AA19:AA24 AE19:AE24 I19:I30 O19:O30 Y27:Y32 AA27:AA32 AC27:AC32 AE27:AE32 I47:I58 Y49:Y54 AA49:AA54 AC49:AC54 AE49:AE54 AC57:AC62 AE57:AE62 I75:I76 K75:K76 O75:O76 I79:I80 O79:O80 Y79:Y80 AE79:AE80 O83:O86 I89:I92 K89:K92 O89:O92 I95:I96 K95:K96 O95:O96 O99:O100">
    <cfRule type="cellIs" dxfId="4" priority="37" stopIfTrue="1" operator="equal">
      <formula>""</formula>
    </cfRule>
  </conditionalFormatting>
  <conditionalFormatting sqref="AA57:AA62">
    <cfRule type="cellIs" dxfId="3" priority="8" stopIfTrue="1" operator="equal">
      <formula>""</formula>
    </cfRule>
  </conditionalFormatting>
  <conditionalFormatting sqref="AA79:AA80">
    <cfRule type="cellIs" dxfId="2" priority="7" stopIfTrue="1" operator="equal">
      <formula>""</formula>
    </cfRule>
  </conditionalFormatting>
  <conditionalFormatting sqref="AC19:AC24">
    <cfRule type="cellIs" dxfId="1" priority="1" stopIfTrue="1" operator="equal">
      <formula>""</formula>
    </cfRule>
  </conditionalFormatting>
  <conditionalFormatting sqref="AC79:AC80">
    <cfRule type="cellIs" dxfId="0" priority="35" stopIfTrue="1" operator="equal">
      <formula>""</formula>
    </cfRule>
  </conditionalFormatting>
  <printOptions horizontalCentered="1"/>
  <pageMargins left="1.0416666666666666E-2" right="0" top="0" bottom="0" header="0" footer="0"/>
  <pageSetup paperSize="9" orientation="portrait" horizontalDpi="300" verticalDpi="300" r:id="rId1"/>
  <headerFooter alignWithMargins="0"/>
  <colBreaks count="1" manualBreakCount="1">
    <brk id="16" max="10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2024-01-11T08:10:55Z</dcterms:created>
  <dcterms:modified xsi:type="dcterms:W3CDTF">2025-02-05T08:24:49Z</dcterms:modified>
</cp:coreProperties>
</file>